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msdoh-my.sharepoint.com/personal/cassie_hillhouse_msdh_ms_gov/Documents/"/>
    </mc:Choice>
  </mc:AlternateContent>
  <xr:revisionPtr revIDLastSave="0" documentId="14_{CCAAB5BF-9104-4AAE-B81D-D22E3F8C7D97}" xr6:coauthVersionLast="47" xr6:coauthVersionMax="47" xr10:uidLastSave="{00000000-0000-0000-0000-000000000000}"/>
  <bookViews>
    <workbookView xWindow="-108" yWindow="-108" windowWidth="23256" windowHeight="12576" xr2:uid="{00000000-000D-0000-FFFF-FFFF00000000}"/>
  </bookViews>
  <sheets>
    <sheet name="Title Page" sheetId="10" r:id="rId1"/>
    <sheet name="I &amp; T" sheetId="5" r:id="rId2"/>
    <sheet name="2 year olds" sheetId="9" r:id="rId3"/>
    <sheet name="PRESCHOOL" sheetId="6" r:id="rId4"/>
    <sheet name="After School" sheetId="7" r:id="rId5"/>
    <sheet name="Health, Safety and Nutrition" sheetId="8" r:id="rId6"/>
    <sheet name="ADM" sheetId="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xlnm._FilterDatabase" localSheetId="2" hidden="1">'2 year olds'!$A$1:$G$48</definedName>
    <definedName name="_xlnm._FilterDatabase" localSheetId="6" hidden="1">ADM!$A$3:$G$17</definedName>
    <definedName name="_xlnm._FilterDatabase" localSheetId="4" hidden="1">'After School'!$A$3:$G$3</definedName>
    <definedName name="_xlnm._FilterDatabase" localSheetId="5" hidden="1">'Health, Safety and Nutrition'!$A$3:$G$3</definedName>
    <definedName name="_xlnm._FilterDatabase" localSheetId="1" hidden="1">'I &amp; T'!$A$3:$G$3</definedName>
    <definedName name="_xlnm._FilterDatabase" localSheetId="3" hidden="1">PRESCHOOL!$A$3:$G$4</definedName>
    <definedName name="ADM">ADM!$H$4</definedName>
    <definedName name="AfterSchReg">#REF!</definedName>
    <definedName name="ChildCareReg">#REF!</definedName>
    <definedName name="DirectorOrientation">#REF!</definedName>
    <definedName name="GuidanceDiscipline">#REF!</definedName>
    <definedName name="HandWashSan">#REF!</definedName>
    <definedName name="Home">#REF!</definedName>
    <definedName name="IdentiryInfectDisease">#REF!</definedName>
    <definedName name="InfantToddlerReg">#REF!</definedName>
    <definedName name="MaxTeacPotentional">#REF!</definedName>
    <definedName name="MeetAftSchNeeds">#REF!</definedName>
    <definedName name="MeetInfTodGrp">#REF!</definedName>
    <definedName name="MeetPreSchool">#REF!</definedName>
    <definedName name="Nutrition">#REF!</definedName>
    <definedName name="OLE_LINK4" localSheetId="5">'Health, Safety and Nutrition'!$K$2</definedName>
    <definedName name="Playgroundsafety">#REF!</definedName>
    <definedName name="Plygroundsafety">#REF!</definedName>
    <definedName name="PreSchool">PRESCHOOL!$J$4</definedName>
    <definedName name="PromotePhyAct">#REF!</definedName>
    <definedName name="ProPhyActPreSch">#REF!</definedName>
    <definedName name="ProPhyActWAftSch">#REF!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<sst xmlns="http://schemas.openxmlformats.org/spreadsheetml/2006/main" count="4274" uniqueCount="965">
  <si>
    <t>N</t>
  </si>
  <si>
    <t xml:space="preserve"># hrs </t>
  </si>
  <si>
    <t>$</t>
  </si>
  <si>
    <t xml:space="preserve">After School </t>
  </si>
  <si>
    <t>Contact Information</t>
  </si>
  <si>
    <t>Training Area</t>
  </si>
  <si>
    <t>Course Name and Description</t>
  </si>
  <si>
    <t>Training area</t>
  </si>
  <si>
    <t>Statewide</t>
  </si>
  <si>
    <t xml:space="preserve">Course Name and Description </t>
  </si>
  <si>
    <t>#hrs</t>
  </si>
  <si>
    <t>Preschool</t>
  </si>
  <si>
    <t xml:space="preserve">Statewide </t>
  </si>
  <si>
    <r>
      <rPr>
        <b/>
        <sz val="11"/>
        <color theme="1"/>
        <rFont val="Calibri"/>
        <family val="2"/>
        <scheme val="minor"/>
      </rPr>
      <t>Website</t>
    </r>
    <r>
      <rPr>
        <sz val="11"/>
        <color theme="1"/>
        <rFont val="Calibri"/>
        <family val="2"/>
        <scheme val="minor"/>
      </rPr>
      <t>: www.healthyms.com</t>
    </r>
  </si>
  <si>
    <r>
      <rPr>
        <b/>
        <sz val="11"/>
        <color theme="1"/>
        <rFont val="Calibri"/>
        <family val="2"/>
        <scheme val="minor"/>
      </rPr>
      <t>Website</t>
    </r>
    <r>
      <rPr>
        <sz val="11"/>
        <color theme="1"/>
        <rFont val="Calibri"/>
        <family val="2"/>
        <scheme val="minor"/>
      </rPr>
      <t xml:space="preserve">: www.healthyms.com  </t>
    </r>
  </si>
  <si>
    <r>
      <rPr>
        <b/>
        <sz val="11"/>
        <color theme="1"/>
        <rFont val="Calibri"/>
        <family val="2"/>
        <scheme val="minor"/>
      </rPr>
      <t>Website</t>
    </r>
    <r>
      <rPr>
        <sz val="11"/>
        <color theme="1"/>
        <rFont val="Calibri"/>
        <family val="2"/>
        <scheme val="minor"/>
      </rPr>
      <t xml:space="preserve">: www.healthyms.com </t>
    </r>
  </si>
  <si>
    <t>Administration</t>
  </si>
  <si>
    <t>Health and Safety</t>
  </si>
  <si>
    <r>
      <rPr>
        <b/>
        <sz val="18"/>
        <color theme="1"/>
        <rFont val="Calibri"/>
        <family val="2"/>
        <scheme val="minor"/>
      </rPr>
      <t>Infant and Toddler</t>
    </r>
    <r>
      <rPr>
        <sz val="18"/>
        <color theme="1"/>
        <rFont val="Calibri"/>
        <family val="2"/>
        <scheme val="minor"/>
      </rPr>
      <t xml:space="preserve"> </t>
    </r>
    <r>
      <rPr>
        <sz val="10"/>
        <color theme="1"/>
        <rFont val="Calibri"/>
        <family val="2"/>
        <scheme val="minor"/>
      </rPr>
      <t xml:space="preserve">                                                                                                                                                              </t>
    </r>
  </si>
  <si>
    <t>kathychaseyoung@gmail.com</t>
  </si>
  <si>
    <r>
      <rPr>
        <b/>
        <sz val="11"/>
        <color theme="1"/>
        <rFont val="Calibri"/>
        <family val="2"/>
        <scheme val="minor"/>
      </rPr>
      <t>Website:</t>
    </r>
    <r>
      <rPr>
        <sz val="11"/>
        <color theme="1"/>
        <rFont val="Calibri"/>
        <family val="2"/>
        <scheme val="minor"/>
      </rPr>
      <t xml:space="preserve">  www.healthyms.com</t>
    </r>
  </si>
  <si>
    <t>MSDH   Infant and Toddler</t>
  </si>
  <si>
    <t>MSDH Approved Trainers  Preschool</t>
  </si>
  <si>
    <t>MSDH Approved Trainers  School Age</t>
  </si>
  <si>
    <t xml:space="preserve">MSDH Approved Trainers  Health, Safety and Nutrition </t>
  </si>
  <si>
    <t>MSDH Approved Trainers Administration</t>
  </si>
  <si>
    <t>Kathy Chase Young</t>
  </si>
  <si>
    <t>601.270.0668</t>
  </si>
  <si>
    <t>North MS</t>
  </si>
  <si>
    <t>Yes</t>
  </si>
  <si>
    <t>yes</t>
  </si>
  <si>
    <t>Carol Jones</t>
  </si>
  <si>
    <t>carolculbersonjones@gmail.com</t>
  </si>
  <si>
    <t>601.323.0768</t>
  </si>
  <si>
    <t>2 to 6</t>
  </si>
  <si>
    <t>South MS</t>
  </si>
  <si>
    <t>4 to 6</t>
  </si>
  <si>
    <t xml:space="preserve">Dr. Alan M. Gross </t>
  </si>
  <si>
    <t>agross57@gmail.com</t>
  </si>
  <si>
    <t>662.607.0300</t>
  </si>
  <si>
    <t>Central MS</t>
  </si>
  <si>
    <t>Dr. Doris Thompson</t>
  </si>
  <si>
    <t>djthompson955@gmail.com</t>
  </si>
  <si>
    <t>662.390.3440 ( C )  601.334.1367 (H)</t>
  </si>
  <si>
    <t>1 to 1.5</t>
  </si>
  <si>
    <t>Yolanda A. Jackson</t>
  </si>
  <si>
    <t>yjackson13@gmail.com</t>
  </si>
  <si>
    <t>601.287.3770</t>
  </si>
  <si>
    <t>2</t>
  </si>
  <si>
    <t>6</t>
  </si>
  <si>
    <r>
      <rPr>
        <b/>
        <sz val="11"/>
        <color theme="1"/>
        <rFont val="Calibri"/>
        <family val="2"/>
        <scheme val="minor"/>
      </rPr>
      <t xml:space="preserve">Lessons in Faith:   Tawny Scrawny Lion and other Literature     </t>
    </r>
    <r>
      <rPr>
        <sz val="11"/>
        <color theme="1"/>
        <rFont val="Calibri"/>
        <family val="2"/>
        <scheme val="minor"/>
      </rPr>
      <t xml:space="preserve">                                             Love a great story, but want to know how to share deeper lessons from it?  This session leads teachers in the process of connecting children's literature to Biblical instruction.</t>
    </r>
  </si>
  <si>
    <t>George E. Jones</t>
  </si>
  <si>
    <t>gjones3201@gmail.com or gjonesdia@gmail.com</t>
  </si>
  <si>
    <t>601.373.3540 or 769.234.3738</t>
  </si>
  <si>
    <t>Red Cross First Aid/CPR</t>
  </si>
  <si>
    <t>Debra Payton</t>
  </si>
  <si>
    <t>dpayton@eccc.edu</t>
  </si>
  <si>
    <t>601.635.6251   601.507.3066</t>
  </si>
  <si>
    <t>2 to 5</t>
  </si>
  <si>
    <t>Artricia S. Polk</t>
  </si>
  <si>
    <t>artwrk@ymail.com</t>
  </si>
  <si>
    <t>901.921.3683 (C)  901.921.0494 (H)</t>
  </si>
  <si>
    <t>Tonia F. Bailey</t>
  </si>
  <si>
    <t>toniabailey70@gmail.com</t>
  </si>
  <si>
    <t>601-541-1974</t>
  </si>
  <si>
    <t>Wardell Seals, Jr.</t>
  </si>
  <si>
    <t>heartbeatcpr@bellsouth.net</t>
  </si>
  <si>
    <t>901.491.0223 ( C )   901.324.8556 (W)</t>
  </si>
  <si>
    <t>No</t>
  </si>
  <si>
    <t>601.541.1974</t>
  </si>
  <si>
    <t>Two-Year-Olds</t>
  </si>
  <si>
    <t>MSDH Approved Trainers  Two-Year-Olds</t>
  </si>
  <si>
    <t>varies</t>
  </si>
  <si>
    <r>
      <rPr>
        <b/>
        <sz val="11"/>
        <color theme="1"/>
        <rFont val="Calibri"/>
        <family val="2"/>
        <scheme val="minor"/>
      </rPr>
      <t xml:space="preserve">What’s Cooking:  </t>
    </r>
    <r>
      <rPr>
        <sz val="11"/>
        <color theme="1"/>
        <rFont val="Calibri"/>
        <family val="2"/>
        <scheme val="minor"/>
      </rPr>
      <t>This interactive training teaches how and why to include nutrition and cooking activities in the classroom.</t>
    </r>
  </si>
  <si>
    <r>
      <rPr>
        <b/>
        <sz val="11"/>
        <color theme="1"/>
        <rFont val="Calibri"/>
        <family val="2"/>
        <scheme val="minor"/>
      </rPr>
      <t xml:space="preserve">Adult, Child, Infant CPR/AED: </t>
    </r>
    <r>
      <rPr>
        <sz val="11"/>
        <color theme="1"/>
        <rFont val="Calibri"/>
        <family val="2"/>
        <scheme val="minor"/>
      </rPr>
      <t xml:space="preserve"> Introduction to cardiopulmonary resuscitation for adult, children and infants</t>
    </r>
  </si>
  <si>
    <r>
      <rPr>
        <b/>
        <sz val="11"/>
        <color theme="1"/>
        <rFont val="Calibri"/>
        <family val="2"/>
        <scheme val="minor"/>
      </rPr>
      <t>Blood Borne Pathogens</t>
    </r>
    <r>
      <rPr>
        <sz val="11"/>
        <color theme="1"/>
        <rFont val="Calibri"/>
        <family val="2"/>
        <scheme val="minor"/>
      </rPr>
      <t xml:space="preserve">:  OSHA regulations                                                                                      </t>
    </r>
  </si>
  <si>
    <r>
      <rPr>
        <b/>
        <sz val="11"/>
        <color theme="1"/>
        <rFont val="Calibri"/>
        <family val="2"/>
        <scheme val="minor"/>
      </rPr>
      <t xml:space="preserve">Fire Safety:  </t>
    </r>
    <r>
      <rPr>
        <sz val="11"/>
        <color theme="1"/>
        <rFont val="Calibri"/>
        <family val="2"/>
        <scheme val="minor"/>
      </rPr>
      <t xml:space="preserve">Fire safety protocol and procedures      </t>
    </r>
  </si>
  <si>
    <r>
      <rPr>
        <b/>
        <sz val="11"/>
        <color theme="1"/>
        <rFont val="Calibri"/>
        <family val="2"/>
        <scheme val="minor"/>
      </rPr>
      <t xml:space="preserve">NAEYC Accreditation Standards, Criteria and Related Resources:  </t>
    </r>
    <r>
      <rPr>
        <sz val="11"/>
        <color theme="1"/>
        <rFont val="Calibri"/>
        <family val="2"/>
        <scheme val="minor"/>
      </rPr>
      <t xml:space="preserve">The Accreditation process, Guidelines for meeting new Streamline criteria. Program organization and improvements needed to meet needed criteria.                  </t>
    </r>
  </si>
  <si>
    <r>
      <rPr>
        <b/>
        <sz val="11"/>
        <color theme="1"/>
        <rFont val="Calibri"/>
        <family val="2"/>
        <scheme val="minor"/>
      </rPr>
      <t xml:space="preserve">Time Management:  </t>
    </r>
    <r>
      <rPr>
        <sz val="11"/>
        <color theme="1"/>
        <rFont val="Calibri"/>
        <family val="2"/>
        <scheme val="minor"/>
      </rPr>
      <t>Early use of time efficiency while managing childcare.  Develop time schedule to meet needs of staff, parents and children. Use time management as tool for success.</t>
    </r>
  </si>
  <si>
    <r>
      <rPr>
        <b/>
        <sz val="11"/>
        <color theme="1"/>
        <rFont val="Calibri"/>
        <family val="2"/>
        <scheme val="minor"/>
      </rPr>
      <t>Leading the Pack</t>
    </r>
    <r>
      <rPr>
        <sz val="11"/>
        <color theme="1"/>
        <rFont val="Calibri"/>
        <family val="2"/>
        <scheme val="minor"/>
      </rPr>
      <t xml:space="preserve">:  View various types of leadership and analyze their effectiveness in the school environment.  Analyze qualities of a good leader. </t>
    </r>
  </si>
  <si>
    <r>
      <rPr>
        <b/>
        <sz val="11"/>
        <color theme="1"/>
        <rFont val="Calibri"/>
        <family val="2"/>
        <scheme val="minor"/>
      </rPr>
      <t xml:space="preserve">What About Me?  Professional Development of Leaders:  </t>
    </r>
    <r>
      <rPr>
        <sz val="11"/>
        <color theme="1"/>
        <rFont val="Calibri"/>
        <family val="2"/>
        <scheme val="minor"/>
      </rPr>
      <t>Leaders are so stretched.  This training takes administrators through a process of goal setting, planning for self-care, and sharing of leadership principles.</t>
    </r>
  </si>
  <si>
    <r>
      <rPr>
        <b/>
        <sz val="11"/>
        <color theme="1"/>
        <rFont val="Calibri"/>
        <family val="2"/>
        <scheme val="minor"/>
      </rPr>
      <t xml:space="preserve">Lighting the Passion for the Profession:  </t>
    </r>
    <r>
      <rPr>
        <sz val="11"/>
        <color theme="1"/>
        <rFont val="Calibri"/>
        <family val="2"/>
        <scheme val="minor"/>
      </rPr>
      <t>The work of an early educator is vital.  This session explores the many areas of development that are impacted by the role of teacher/ caregiver.</t>
    </r>
  </si>
  <si>
    <r>
      <rPr>
        <b/>
        <sz val="11"/>
        <color theme="1"/>
        <rFont val="Calibri"/>
        <family val="2"/>
        <scheme val="minor"/>
      </rPr>
      <t xml:space="preserve">Consider The Possibilities:  </t>
    </r>
    <r>
      <rPr>
        <sz val="11"/>
        <color theme="1"/>
        <rFont val="Calibri"/>
        <family val="2"/>
        <scheme val="minor"/>
      </rPr>
      <t xml:space="preserve">This session helps early educators remember their importance and best plan for helping each child reach his or her full potential.                          </t>
    </r>
  </si>
  <si>
    <r>
      <rPr>
        <b/>
        <sz val="11"/>
        <color theme="1"/>
        <rFont val="Calibri"/>
        <family val="2"/>
        <scheme val="minor"/>
      </rPr>
      <t xml:space="preserve">The Motivation to Succeed:  </t>
    </r>
    <r>
      <rPr>
        <sz val="11"/>
        <color theme="1"/>
        <rFont val="Calibri"/>
        <family val="2"/>
        <scheme val="minor"/>
      </rPr>
      <t>Defines the types of motivation. Explains where motivation comes from and how to motivate children, parents and staff.  Analyzes how motivation leads to success.</t>
    </r>
  </si>
  <si>
    <r>
      <rPr>
        <b/>
        <sz val="11"/>
        <color theme="1"/>
        <rFont val="Calibri"/>
        <family val="2"/>
        <scheme val="minor"/>
      </rPr>
      <t>Protecting Our Children:  Abuse and Detection Training</t>
    </r>
    <r>
      <rPr>
        <sz val="11"/>
        <color theme="1"/>
        <rFont val="Calibri"/>
        <family val="2"/>
        <scheme val="minor"/>
      </rPr>
      <t xml:space="preserve">:  Identifies types of child abuse &amp; neglect.  Teaches how to detect and report abuse.  Explore ways to teach personal &amp; internet safety to children. </t>
    </r>
  </si>
  <si>
    <r>
      <rPr>
        <b/>
        <sz val="11"/>
        <color theme="1"/>
        <rFont val="Calibri"/>
        <family val="2"/>
        <scheme val="minor"/>
      </rPr>
      <t>Saving Infants During Sleep (SIDS) Training</t>
    </r>
    <r>
      <rPr>
        <sz val="11"/>
        <color theme="1"/>
        <rFont val="Calibri"/>
        <family val="2"/>
        <scheme val="minor"/>
      </rPr>
      <t>:  Brings awareness to safe sleep.  Define the causes and risk of SIDs.  Examine ways to prevent SIDs.  Provide resources for families experiencing SIDS.</t>
    </r>
  </si>
  <si>
    <r>
      <rPr>
        <b/>
        <sz val="11"/>
        <color theme="1"/>
        <rFont val="Calibri"/>
        <family val="2"/>
        <scheme val="minor"/>
      </rPr>
      <t xml:space="preserve">Promoting Mental Health in Child Development:  </t>
    </r>
    <r>
      <rPr>
        <sz val="11"/>
        <color theme="1"/>
        <rFont val="Calibri"/>
        <family val="2"/>
        <scheme val="minor"/>
      </rPr>
      <t xml:space="preserve">Explains the importance of mental stability.  Presents the foundation for a sound mind.  Offer strategies to implement emotional/social development.                                                                  </t>
    </r>
  </si>
  <si>
    <r>
      <rPr>
        <b/>
        <sz val="11"/>
        <color theme="1"/>
        <rFont val="Calibri"/>
        <family val="2"/>
        <scheme val="minor"/>
      </rPr>
      <t xml:space="preserve">The Benefits of Arts &amp; Music in Child Development:  </t>
    </r>
    <r>
      <rPr>
        <sz val="11"/>
        <color theme="1"/>
        <rFont val="Calibri"/>
        <family val="2"/>
        <scheme val="minor"/>
      </rPr>
      <t>Defines music &amp; art and describe their benefits.  Explore the opportunities and challenges. Present ways to implement art and music in daily activities.</t>
    </r>
  </si>
  <si>
    <r>
      <rPr>
        <b/>
        <sz val="11"/>
        <color theme="1"/>
        <rFont val="Calibri"/>
        <family val="2"/>
        <scheme val="minor"/>
      </rPr>
      <t xml:space="preserve">In Case of an Emergency, Danger or Disaster Training:  </t>
    </r>
    <r>
      <rPr>
        <sz val="11"/>
        <color theme="1"/>
        <rFont val="Calibri"/>
        <family val="2"/>
        <scheme val="minor"/>
      </rPr>
      <t xml:space="preserve">Mentally prepares staff for a wide range of emergencies.  Examines the federal &amp; state regulations.  Teaches survival technique for all child care staff.                               </t>
    </r>
  </si>
  <si>
    <r>
      <rPr>
        <b/>
        <sz val="11"/>
        <color theme="1"/>
        <rFont val="Calibri"/>
        <family val="2"/>
        <scheme val="minor"/>
      </rPr>
      <t xml:space="preserve">Building Relationships: </t>
    </r>
    <r>
      <rPr>
        <sz val="11"/>
        <color theme="1"/>
        <rFont val="Calibri"/>
        <family val="2"/>
        <scheme val="minor"/>
      </rPr>
      <t xml:space="preserve"> Relationships are at the heart of early education.  In this session, participants will explore specific details of relationship building with children and families.                                   </t>
    </r>
  </si>
  <si>
    <r>
      <rPr>
        <b/>
        <sz val="11"/>
        <color theme="1"/>
        <rFont val="Calibri"/>
        <family val="2"/>
        <scheme val="minor"/>
      </rPr>
      <t xml:space="preserve">All About Play:  </t>
    </r>
    <r>
      <rPr>
        <sz val="11"/>
        <color theme="1"/>
        <rFont val="Calibri"/>
        <family val="2"/>
        <scheme val="minor"/>
      </rPr>
      <t>This highly interactive session showcases the profound impact of play-based learning, and the value of teacher's play experiences as well</t>
    </r>
  </si>
  <si>
    <r>
      <rPr>
        <b/>
        <sz val="11"/>
        <color theme="1"/>
        <rFont val="Calibri"/>
        <family val="2"/>
        <scheme val="minor"/>
      </rPr>
      <t xml:space="preserve">You have Stories to Tell:  </t>
    </r>
    <r>
      <rPr>
        <sz val="11"/>
        <color theme="1"/>
        <rFont val="Calibri"/>
        <family val="2"/>
        <scheme val="minor"/>
      </rPr>
      <t>This training explores how to bring stories to life, the importance of storytelling, and how to lead children in developing their own stories as an aspect of literacy development.</t>
    </r>
  </si>
  <si>
    <r>
      <rPr>
        <b/>
        <sz val="11"/>
        <color theme="1"/>
        <rFont val="Calibri"/>
        <family val="2"/>
        <scheme val="minor"/>
      </rPr>
      <t xml:space="preserve">Memories from the Dirt Pile:  </t>
    </r>
    <r>
      <rPr>
        <sz val="11"/>
        <color theme="1"/>
        <rFont val="Calibri"/>
        <family val="2"/>
        <scheme val="minor"/>
      </rPr>
      <t>Outdoor experiences can be excellent means for learning.  This training helps teachers plan for utilizing nature in their instruction.</t>
    </r>
  </si>
  <si>
    <r>
      <rPr>
        <b/>
        <sz val="11"/>
        <color theme="1"/>
        <rFont val="Calibri"/>
        <family val="2"/>
        <scheme val="minor"/>
      </rPr>
      <t xml:space="preserve">Infant and Toddler Art:  </t>
    </r>
    <r>
      <rPr>
        <sz val="11"/>
        <color theme="1"/>
        <rFont val="Calibri"/>
        <family val="2"/>
        <scheme val="minor"/>
      </rPr>
      <t>In this session, teachers learn about the importance of including art experiences for the very young, and how to do this appropriately.</t>
    </r>
  </si>
  <si>
    <r>
      <rPr>
        <b/>
        <sz val="11"/>
        <color theme="1"/>
        <rFont val="Calibri"/>
        <family val="2"/>
        <scheme val="minor"/>
      </rPr>
      <t>Consider The Possibilities</t>
    </r>
    <r>
      <rPr>
        <sz val="11"/>
        <color theme="1"/>
        <rFont val="Calibri"/>
        <family val="2"/>
        <scheme val="minor"/>
      </rPr>
      <t xml:space="preserve">:  This session helps early educators remember their importance and best plan for helping each child reach his or her full potential.                          </t>
    </r>
  </si>
  <si>
    <r>
      <rPr>
        <b/>
        <sz val="11"/>
        <color theme="1"/>
        <rFont val="Calibri"/>
        <family val="2"/>
        <scheme val="minor"/>
      </rPr>
      <t xml:space="preserve">Protecting Our Children:  Abuse and Detection Training:  </t>
    </r>
    <r>
      <rPr>
        <sz val="11"/>
        <color theme="1"/>
        <rFont val="Calibri"/>
        <family val="2"/>
        <scheme val="minor"/>
      </rPr>
      <t xml:space="preserve">Identifies types of child abuse &amp; neglect.  Teaches how to detect and report abuse.  Explore ways to teach personal &amp; internet safety to children. </t>
    </r>
  </si>
  <si>
    <r>
      <rPr>
        <b/>
        <sz val="11"/>
        <color theme="1"/>
        <rFont val="Calibri"/>
        <family val="2"/>
        <scheme val="minor"/>
      </rPr>
      <t xml:space="preserve">The Motivation to Succeed":  </t>
    </r>
    <r>
      <rPr>
        <sz val="11"/>
        <color theme="1"/>
        <rFont val="Calibri"/>
        <family val="2"/>
        <scheme val="minor"/>
      </rPr>
      <t>Defines the types of motivation. Explains where motivation comes from and how to motivate children, parents and staff.  Analyzes how motivation leads to success.</t>
    </r>
  </si>
  <si>
    <r>
      <rPr>
        <b/>
        <sz val="11"/>
        <color theme="1"/>
        <rFont val="Calibri"/>
        <family val="2"/>
        <scheme val="minor"/>
      </rPr>
      <t xml:space="preserve">Social and Emotional Well Being of Children:  </t>
    </r>
    <r>
      <rPr>
        <sz val="11"/>
        <color theme="1"/>
        <rFont val="Calibri"/>
        <family val="2"/>
        <scheme val="minor"/>
      </rPr>
      <t>What is best said and done around  young children. Caring about their feelings and emotions</t>
    </r>
  </si>
  <si>
    <r>
      <rPr>
        <b/>
        <sz val="11"/>
        <color theme="1"/>
        <rFont val="Calibri"/>
        <family val="2"/>
        <scheme val="minor"/>
      </rPr>
      <t xml:space="preserve">Basic Parenting Skills:  </t>
    </r>
    <r>
      <rPr>
        <sz val="11"/>
        <color theme="1"/>
        <rFont val="Calibri"/>
        <family val="2"/>
        <scheme val="minor"/>
      </rPr>
      <t>How to care for your young child to develop them into respectable children and students</t>
    </r>
  </si>
  <si>
    <r>
      <rPr>
        <b/>
        <sz val="11"/>
        <color theme="1"/>
        <rFont val="Calibri"/>
        <family val="2"/>
        <scheme val="minor"/>
      </rPr>
      <t xml:space="preserve">Infants and Toddlers:  </t>
    </r>
    <r>
      <rPr>
        <sz val="11"/>
        <color theme="1"/>
        <rFont val="Calibri"/>
        <family val="2"/>
        <scheme val="minor"/>
      </rPr>
      <t>What to expect in developments and stages of infants and toddlers</t>
    </r>
  </si>
  <si>
    <r>
      <rPr>
        <b/>
        <sz val="11"/>
        <color theme="1"/>
        <rFont val="Calibri"/>
        <family val="2"/>
        <scheme val="minor"/>
      </rPr>
      <t xml:space="preserve">Classroom Management:  </t>
    </r>
    <r>
      <rPr>
        <sz val="11"/>
        <color theme="1"/>
        <rFont val="Calibri"/>
        <family val="2"/>
        <scheme val="minor"/>
      </rPr>
      <t xml:space="preserve">Description and instruction concerning procedures for successfully managing challenging behaviors in a classroom setting. </t>
    </r>
  </si>
  <si>
    <r>
      <rPr>
        <b/>
        <sz val="11"/>
        <color theme="1"/>
        <rFont val="Calibri"/>
        <family val="2"/>
        <scheme val="minor"/>
      </rPr>
      <t xml:space="preserve">Building Relationships:  </t>
    </r>
    <r>
      <rPr>
        <sz val="11"/>
        <color theme="1"/>
        <rFont val="Calibri"/>
        <family val="2"/>
        <scheme val="minor"/>
      </rPr>
      <t xml:space="preserve">Relationships are at the heart of early education.  In this session, participants will explore specific details of relationship building with children and families.                                   </t>
    </r>
  </si>
  <si>
    <r>
      <rPr>
        <b/>
        <sz val="11"/>
        <color theme="1"/>
        <rFont val="Calibri"/>
        <family val="2"/>
        <scheme val="minor"/>
      </rPr>
      <t xml:space="preserve">Memories from the Dirt Pile: </t>
    </r>
    <r>
      <rPr>
        <sz val="11"/>
        <color theme="1"/>
        <rFont val="Calibri"/>
        <family val="2"/>
        <scheme val="minor"/>
      </rPr>
      <t xml:space="preserve"> Outdoor experiences can be excellent means for learning.  This training helps teachers plan for utilizing nature in their instruction.</t>
    </r>
  </si>
  <si>
    <r>
      <rPr>
        <b/>
        <sz val="11"/>
        <color theme="1"/>
        <rFont val="Calibri"/>
        <family val="2"/>
        <scheme val="minor"/>
      </rPr>
      <t xml:space="preserve">Consider The Possibilities: </t>
    </r>
    <r>
      <rPr>
        <sz val="11"/>
        <color theme="1"/>
        <rFont val="Calibri"/>
        <family val="2"/>
        <scheme val="minor"/>
      </rPr>
      <t xml:space="preserve"> This session helps early educators remember their importance and best plan for helping each child reach his or her full potential.                          </t>
    </r>
  </si>
  <si>
    <r>
      <rPr>
        <b/>
        <sz val="11"/>
        <color theme="1"/>
        <rFont val="Calibri"/>
        <family val="2"/>
        <scheme val="minor"/>
      </rPr>
      <t xml:space="preserve">Social/Emotional Development in Young Children: </t>
    </r>
    <r>
      <rPr>
        <sz val="11"/>
        <color theme="1"/>
        <rFont val="Calibri"/>
        <family val="2"/>
        <scheme val="minor"/>
      </rPr>
      <t xml:space="preserve"> To provide information that will help practitioners who work on behalf of young children from birth to age three and their families understand the importance of social and emotional well-being and development. The information here includes
the signs of social-emotional well-being, red flags that indicate
concern, simple strategies that any practitioner can use to
support social and emotional well-being, and referral sources
for expert consultation and assistance. </t>
    </r>
  </si>
  <si>
    <r>
      <rPr>
        <b/>
        <sz val="11"/>
        <color theme="1"/>
        <rFont val="Calibri"/>
        <family val="2"/>
        <scheme val="minor"/>
      </rPr>
      <t xml:space="preserve">Saving Infants During Sleep (SIDS) Training:  </t>
    </r>
    <r>
      <rPr>
        <sz val="11"/>
        <color theme="1"/>
        <rFont val="Calibri"/>
        <family val="2"/>
        <scheme val="minor"/>
      </rPr>
      <t>Brings awareness to safe sleep.  Define the causes and risk of SIDs.  Examine ways to prevent SIDs.  Provide resources for families experiencing SIDS.</t>
    </r>
  </si>
  <si>
    <r>
      <rPr>
        <b/>
        <sz val="11"/>
        <color theme="1"/>
        <rFont val="Calibri"/>
        <family val="2"/>
        <scheme val="minor"/>
      </rPr>
      <t>Promoting Mental Health in Child Development</t>
    </r>
    <r>
      <rPr>
        <sz val="11"/>
        <color theme="1"/>
        <rFont val="Calibri"/>
        <family val="2"/>
        <scheme val="minor"/>
      </rPr>
      <t xml:space="preserve">:  Explains the importance of mental stability.  Presents the foundation for a sound mind.  Offer strategies to implement emotional/social development.                                                                  </t>
    </r>
  </si>
  <si>
    <r>
      <rPr>
        <b/>
        <sz val="11"/>
        <color theme="1"/>
        <rFont val="Calibri"/>
        <family val="2"/>
        <scheme val="minor"/>
      </rPr>
      <t>Classroom Management:</t>
    </r>
    <r>
      <rPr>
        <sz val="11"/>
        <color theme="1"/>
        <rFont val="Calibri"/>
        <family val="2"/>
        <scheme val="minor"/>
      </rPr>
      <t xml:space="preserve">  Description and instruction concerning procedures for successfully managing challenging behaviors in a classroom setting. </t>
    </r>
  </si>
  <si>
    <r>
      <rPr>
        <b/>
        <sz val="11"/>
        <color theme="1"/>
        <rFont val="Calibri"/>
        <family val="2"/>
        <scheme val="minor"/>
      </rPr>
      <t xml:space="preserve">Literacy Based Learning:  </t>
    </r>
    <r>
      <rPr>
        <sz val="11"/>
        <color theme="1"/>
        <rFont val="Calibri"/>
        <family val="2"/>
        <scheme val="minor"/>
      </rPr>
      <t>Explore children's development in literacy.  Identify factors that influence reading.  Identify resources to build strong readers of preschool aged children</t>
    </r>
  </si>
  <si>
    <r>
      <rPr>
        <b/>
        <sz val="11"/>
        <color theme="1"/>
        <rFont val="Calibri"/>
        <family val="2"/>
        <scheme val="minor"/>
      </rPr>
      <t xml:space="preserve">Promoting Literacy Based Learning:  </t>
    </r>
    <r>
      <rPr>
        <sz val="11"/>
        <color theme="1"/>
        <rFont val="Calibri"/>
        <family val="2"/>
        <scheme val="minor"/>
      </rPr>
      <t>Create strategies that creates a literacy based environment.  Identify benefits of reading and establish activities and actions that create a literacy rich environment.  Define school readiness</t>
    </r>
  </si>
  <si>
    <r>
      <rPr>
        <b/>
        <sz val="11"/>
        <color theme="1"/>
        <rFont val="Calibri"/>
        <family val="2"/>
        <scheme val="minor"/>
      </rPr>
      <t xml:space="preserve">Responsive Care Giving:  </t>
    </r>
    <r>
      <rPr>
        <sz val="11"/>
        <color theme="1"/>
        <rFont val="Calibri"/>
        <family val="2"/>
        <scheme val="minor"/>
      </rPr>
      <t xml:space="preserve">Explain and use specific techniques to attain responsive caregiving.  Support an environment that creates a healthy environment for learning.                              </t>
    </r>
  </si>
  <si>
    <r>
      <rPr>
        <b/>
        <sz val="11"/>
        <color theme="1"/>
        <rFont val="Calibri"/>
        <family val="2"/>
        <scheme val="minor"/>
      </rPr>
      <t xml:space="preserve">Data/Data:  </t>
    </r>
    <r>
      <rPr>
        <sz val="11"/>
        <color theme="1"/>
        <rFont val="Calibri"/>
        <family val="2"/>
        <scheme val="minor"/>
      </rPr>
      <t xml:space="preserve">Use data to assess learning.  Be able to use data to map individual strategies to promote good readers.  Identify skills needed to understand and implement data driven environment.  </t>
    </r>
  </si>
  <si>
    <r>
      <rPr>
        <b/>
        <sz val="11"/>
        <color theme="1"/>
        <rFont val="Calibri"/>
        <family val="2"/>
        <scheme val="minor"/>
      </rPr>
      <t xml:space="preserve">Do's and Don'ts of Parent/Teacher Communication:  </t>
    </r>
    <r>
      <rPr>
        <sz val="11"/>
        <color theme="1"/>
        <rFont val="Calibri"/>
        <family val="2"/>
        <scheme val="minor"/>
      </rPr>
      <t xml:space="preserve">Identify components of good communication. Discuss and identify strategies that creates good communication between parent and school.  Understand benefits of parent involvement.                                  </t>
    </r>
  </si>
  <si>
    <r>
      <rPr>
        <b/>
        <sz val="11"/>
        <color theme="1"/>
        <rFont val="Calibri"/>
        <family val="2"/>
        <scheme val="minor"/>
      </rPr>
      <t>Building Better Behavior and Classroom Management</t>
    </r>
    <r>
      <rPr>
        <sz val="11"/>
        <color theme="1"/>
        <rFont val="Calibri"/>
        <family val="2"/>
        <scheme val="minor"/>
      </rPr>
      <t>:  This session explores the foundations and purpose of behaviors and what teachers can do to affect positive outcomes.</t>
    </r>
  </si>
  <si>
    <r>
      <rPr>
        <b/>
        <sz val="11"/>
        <color theme="1"/>
        <rFont val="Calibri"/>
        <family val="2"/>
        <scheme val="minor"/>
      </rPr>
      <t xml:space="preserve">Being the Spark for Children in the Dark:  </t>
    </r>
    <r>
      <rPr>
        <sz val="11"/>
        <color theme="1"/>
        <rFont val="Calibri"/>
        <family val="2"/>
        <scheme val="minor"/>
      </rPr>
      <t>This session discusses commonly seen behavior struggles among young children and offers suggestions for positive intervention.</t>
    </r>
  </si>
  <si>
    <r>
      <rPr>
        <b/>
        <sz val="11"/>
        <color theme="1"/>
        <rFont val="Calibri"/>
        <family val="2"/>
        <scheme val="minor"/>
      </rPr>
      <t xml:space="preserve">Play It Art:  </t>
    </r>
    <r>
      <rPr>
        <sz val="11"/>
        <color theme="1"/>
        <rFont val="Calibri"/>
        <family val="2"/>
        <scheme val="minor"/>
      </rPr>
      <t>This session shares ideas for using art experiences to reach curricular objectives.</t>
    </r>
  </si>
  <si>
    <r>
      <rPr>
        <b/>
        <sz val="11"/>
        <color theme="1"/>
        <rFont val="Calibri"/>
        <family val="2"/>
        <scheme val="minor"/>
      </rPr>
      <t xml:space="preserve">Introduction to the World Through the 4 Corner Café:  </t>
    </r>
    <r>
      <rPr>
        <sz val="11"/>
        <color theme="1"/>
        <rFont val="Calibri"/>
        <family val="2"/>
        <scheme val="minor"/>
      </rPr>
      <t>This session helps teachers connect social studies and cultural lessons with biblical truths</t>
    </r>
  </si>
  <si>
    <r>
      <rPr>
        <b/>
        <sz val="11"/>
        <color theme="1"/>
        <rFont val="Calibri"/>
        <family val="2"/>
        <scheme val="minor"/>
      </rPr>
      <t xml:space="preserve">Teaching Phonology and Phonological Awareness:  </t>
    </r>
    <r>
      <rPr>
        <sz val="11"/>
        <color theme="1"/>
        <rFont val="Calibri"/>
        <family val="2"/>
        <scheme val="minor"/>
      </rPr>
      <t>The purpose of this session is to develop an awareness that words are composed of individual sounds and develop the ability to manipulate sounds. Participants will also have the opportunity to create hands-on activities to take back to their classrooms!</t>
    </r>
  </si>
  <si>
    <r>
      <rPr>
        <b/>
        <sz val="11"/>
        <color theme="1"/>
        <rFont val="Calibri"/>
        <family val="2"/>
        <scheme val="minor"/>
      </rPr>
      <t xml:space="preserve">Protecting Our Children:  Abuse and Detection Training: </t>
    </r>
    <r>
      <rPr>
        <sz val="11"/>
        <color theme="1"/>
        <rFont val="Calibri"/>
        <family val="2"/>
        <scheme val="minor"/>
      </rPr>
      <t xml:space="preserve"> Identifies types of child abuse &amp; neglect.  Teaches how to detect and report abuse.  Explore ways to teach personal &amp; internet safety to children. </t>
    </r>
  </si>
  <si>
    <r>
      <rPr>
        <b/>
        <sz val="11"/>
        <color theme="1"/>
        <rFont val="Calibri"/>
        <family val="2"/>
        <scheme val="minor"/>
      </rPr>
      <t xml:space="preserve">Promoting Mental Health in Child Development: </t>
    </r>
    <r>
      <rPr>
        <sz val="11"/>
        <color theme="1"/>
        <rFont val="Calibri"/>
        <family val="2"/>
        <scheme val="minor"/>
      </rPr>
      <t xml:space="preserve"> Explains the importance of mental stability.  Presents the foundation for a sound mind.  Offer strategies to implement emotional/social development.                                                                  </t>
    </r>
  </si>
  <si>
    <r>
      <rPr>
        <b/>
        <sz val="11"/>
        <color theme="1"/>
        <rFont val="Calibri"/>
        <family val="2"/>
        <scheme val="minor"/>
      </rPr>
      <t>The Benefits of Arts &amp; Music in Child Development</t>
    </r>
    <r>
      <rPr>
        <sz val="11"/>
        <color theme="1"/>
        <rFont val="Calibri"/>
        <family val="2"/>
        <scheme val="minor"/>
      </rPr>
      <t>:  Defines music &amp; art and describe their benefits.  Explore the opportunities and challenges. Present ways to implement art and music in daily activities.</t>
    </r>
  </si>
  <si>
    <r>
      <rPr>
        <b/>
        <sz val="11"/>
        <color theme="1"/>
        <rFont val="Calibri"/>
        <family val="2"/>
        <scheme val="minor"/>
      </rPr>
      <t xml:space="preserve">Physical Development for both Parents and Children:  </t>
    </r>
    <r>
      <rPr>
        <sz val="11"/>
        <color theme="1"/>
        <rFont val="Calibri"/>
        <family val="2"/>
        <scheme val="minor"/>
      </rPr>
      <t>The importance of physical development is for young children.</t>
    </r>
  </si>
  <si>
    <r>
      <rPr>
        <b/>
        <sz val="11"/>
        <color theme="1"/>
        <rFont val="Calibri"/>
        <family val="2"/>
        <scheme val="minor"/>
      </rPr>
      <t xml:space="preserve">How to Teach Children Responsibility:  </t>
    </r>
    <r>
      <rPr>
        <sz val="11"/>
        <color theme="1"/>
        <rFont val="Calibri"/>
        <family val="2"/>
        <scheme val="minor"/>
      </rPr>
      <t>Teaching young children responsibility in their everyday function. When to award and not to award and stick to the plan.</t>
    </r>
  </si>
  <si>
    <r>
      <rPr>
        <b/>
        <sz val="11"/>
        <color theme="1"/>
        <rFont val="Calibri"/>
        <family val="2"/>
        <scheme val="minor"/>
      </rPr>
      <t xml:space="preserve">Nutrition in Feeding Young Children:  </t>
    </r>
    <r>
      <rPr>
        <sz val="11"/>
        <color theme="1"/>
        <rFont val="Calibri"/>
        <family val="2"/>
        <scheme val="minor"/>
      </rPr>
      <t xml:space="preserve">What is  best for healthy eating for young children.                                                                             </t>
    </r>
  </si>
  <si>
    <t>662.390.3440 601.334.1367</t>
  </si>
  <si>
    <t>662.390.3440  601.334.1367</t>
  </si>
  <si>
    <r>
      <rPr>
        <b/>
        <sz val="11"/>
        <color theme="1"/>
        <rFont val="Calibri"/>
        <family val="2"/>
        <scheme val="minor"/>
      </rPr>
      <t xml:space="preserve">Physical Development for both Parents and Children: </t>
    </r>
    <r>
      <rPr>
        <sz val="11"/>
        <color theme="1"/>
        <rFont val="Calibri"/>
        <family val="2"/>
        <scheme val="minor"/>
      </rPr>
      <t xml:space="preserve"> The importance of physical development is for young children.</t>
    </r>
  </si>
  <si>
    <r>
      <rPr>
        <b/>
        <sz val="11"/>
        <color theme="1"/>
        <rFont val="Calibri"/>
        <family val="2"/>
        <scheme val="minor"/>
      </rPr>
      <t xml:space="preserve">Teaching Children to Respect Authority:  </t>
    </r>
    <r>
      <rPr>
        <sz val="11"/>
        <color theme="1"/>
        <rFont val="Calibri"/>
        <family val="2"/>
        <scheme val="minor"/>
      </rPr>
      <t>Teaching young children how to show authority respect and consequences for no respect to authority</t>
    </r>
  </si>
  <si>
    <r>
      <rPr>
        <b/>
        <sz val="11"/>
        <color theme="1"/>
        <rFont val="Calibri"/>
        <family val="2"/>
        <scheme val="minor"/>
      </rPr>
      <t xml:space="preserve">Basic Parenting Skills: </t>
    </r>
    <r>
      <rPr>
        <sz val="11"/>
        <color theme="1"/>
        <rFont val="Calibri"/>
        <family val="2"/>
        <scheme val="minor"/>
      </rPr>
      <t xml:space="preserve"> How to care for your young child to develop them into respectable children and students</t>
    </r>
  </si>
  <si>
    <t>This resource guide was commissioned by the Mississippi State Board of Health to be completed in collaboration with multiple agencies and early childhood stakeholders in Mississippi.</t>
  </si>
  <si>
    <r>
      <t xml:space="preserve">Infant and Toddler Group Needs:  </t>
    </r>
    <r>
      <rPr>
        <sz val="11"/>
        <color theme="1"/>
        <rFont val="Calibri"/>
        <family val="2"/>
        <scheme val="minor"/>
      </rPr>
      <t xml:space="preserve">This interactive training identifies best practice on meeting the needs of infant and toddlers in a group care setting.  Activities in the areas of language, cognitive,  social emotional and motor skills are introduced.  </t>
    </r>
    <r>
      <rPr>
        <b/>
        <sz val="11"/>
        <color theme="1"/>
        <rFont val="Calibri"/>
        <family val="2"/>
        <scheme val="minor"/>
      </rPr>
      <t>Offered by MSDH Child Care Licensure only.</t>
    </r>
  </si>
  <si>
    <r>
      <t xml:space="preserve">Promoting Physical Activities with  Preschoolers: </t>
    </r>
    <r>
      <rPr>
        <sz val="11"/>
        <rFont val="Calibri"/>
        <family val="2"/>
        <scheme val="minor"/>
      </rPr>
      <t xml:space="preserve">This interactive training identifies how caregivers can increase learning opportunities, build self confidence, increase attention span, and maintain strong and health children using physical activity.  </t>
    </r>
    <r>
      <rPr>
        <b/>
        <sz val="11"/>
        <rFont val="Calibri"/>
        <family val="2"/>
        <scheme val="minor"/>
      </rPr>
      <t>Offered by MSDH Child Care Licensure only.</t>
    </r>
  </si>
  <si>
    <r>
      <t xml:space="preserve">Meeting Preschoolers Needs in a Group Setting: </t>
    </r>
    <r>
      <rPr>
        <sz val="11"/>
        <rFont val="Calibri"/>
        <family val="2"/>
        <scheme val="minor"/>
      </rPr>
      <t xml:space="preserve">This interactive training allows caregivers to find ways to meet the group needs of preschool participants.  Activities in the areas of language, cognitive,  social emotional and motor skills are introduced.  </t>
    </r>
    <r>
      <rPr>
        <b/>
        <sz val="11"/>
        <rFont val="Calibri"/>
        <family val="2"/>
        <scheme val="minor"/>
      </rPr>
      <t>Offered by MSDH Child Care Licensure only.</t>
    </r>
  </si>
  <si>
    <r>
      <t xml:space="preserve">After-School Regulations </t>
    </r>
    <r>
      <rPr>
        <sz val="11"/>
        <rFont val="Calibri"/>
        <family val="2"/>
        <scheme val="minor"/>
      </rPr>
      <t xml:space="preserve"> This training focuses on MSDH Child Care Regulations for school-age children.  </t>
    </r>
    <r>
      <rPr>
        <b/>
        <sz val="11"/>
        <rFont val="Calibri"/>
        <family val="2"/>
        <scheme val="minor"/>
      </rPr>
      <t>Offered by MSDH Child Care Licensure only.</t>
    </r>
  </si>
  <si>
    <r>
      <t xml:space="preserve">After-School Group Needs: </t>
    </r>
    <r>
      <rPr>
        <sz val="11"/>
        <rFont val="Calibri"/>
        <family val="2"/>
        <scheme val="minor"/>
      </rPr>
      <t xml:space="preserve"> This interactive training allows caregivers to find ways to meet the group needs of after-school participants.  Activities in the areas of art, social emotional development and critical thinking are introduced.  </t>
    </r>
    <r>
      <rPr>
        <b/>
        <sz val="11"/>
        <rFont val="Calibri"/>
        <family val="2"/>
        <scheme val="minor"/>
      </rPr>
      <t>Offered by MSDH Child Care Licensure only.</t>
    </r>
  </si>
  <si>
    <r>
      <rPr>
        <b/>
        <sz val="11"/>
        <color theme="1"/>
        <rFont val="Calibri"/>
        <family val="2"/>
        <scheme val="minor"/>
      </rPr>
      <t xml:space="preserve">MSDH Child Care Regulations:  </t>
    </r>
    <r>
      <rPr>
        <sz val="11"/>
        <color theme="1"/>
        <rFont val="Calibri"/>
        <family val="2"/>
        <scheme val="minor"/>
      </rPr>
      <t xml:space="preserve">In-depth discussion regarding MSDH Child Care Regulations as needed by licensed child care facilities.  </t>
    </r>
    <r>
      <rPr>
        <b/>
        <sz val="11"/>
        <color theme="1"/>
        <rFont val="Calibri"/>
        <family val="2"/>
        <scheme val="minor"/>
      </rPr>
      <t>Offered by MSDH Child Care Licensure only.</t>
    </r>
  </si>
  <si>
    <r>
      <rPr>
        <b/>
        <sz val="11"/>
        <color theme="1"/>
        <rFont val="Calibri"/>
        <family val="2"/>
        <scheme val="minor"/>
      </rPr>
      <t>Playground Safety:</t>
    </r>
    <r>
      <rPr>
        <sz val="11"/>
        <color theme="1"/>
        <rFont val="Calibri"/>
        <family val="2"/>
        <scheme val="minor"/>
      </rPr>
      <t xml:space="preserve">  Instruction for child care providers regarding hazards covered in Appendix D of MSDH Child Care Regulations, on licensed child care facility playgrounds.  </t>
    </r>
    <r>
      <rPr>
        <b/>
        <sz val="11"/>
        <color theme="1"/>
        <rFont val="Calibri"/>
        <family val="2"/>
        <scheme val="minor"/>
      </rPr>
      <t xml:space="preserve">Offered by MSDH Child Care Licensure only. </t>
    </r>
  </si>
  <si>
    <r>
      <t xml:space="preserve">Maximizing Teacher Potential:  </t>
    </r>
    <r>
      <rPr>
        <sz val="11"/>
        <color theme="1"/>
        <rFont val="Calibri"/>
        <family val="2"/>
        <scheme val="minor"/>
      </rPr>
      <t xml:space="preserve">This interactive training allows participants to understand the difference between Transactional Leadership and Transformational Leadership to allow the improvement of teacher potential.  Knowledge of the stages of teacher development will also allow administrators to identify and implement strategies for individual staff development in there employment.    </t>
    </r>
    <r>
      <rPr>
        <b/>
        <sz val="11"/>
        <color theme="1"/>
        <rFont val="Calibri"/>
        <family val="2"/>
        <scheme val="minor"/>
      </rPr>
      <t xml:space="preserve">Offered by MSDH Licensure only. </t>
    </r>
  </si>
  <si>
    <r>
      <rPr>
        <b/>
        <sz val="11"/>
        <color theme="1"/>
        <rFont val="Calibri"/>
        <family val="2"/>
        <scheme val="minor"/>
      </rPr>
      <t>Teaching Children to Respect Authority</t>
    </r>
    <r>
      <rPr>
        <sz val="11"/>
        <color theme="1"/>
        <rFont val="Calibri"/>
        <family val="2"/>
        <scheme val="minor"/>
      </rPr>
      <t>:  Teaching young children how to show authority respect and consequences for no respect to authority</t>
    </r>
  </si>
  <si>
    <r>
      <rPr>
        <b/>
        <sz val="11"/>
        <color theme="1"/>
        <rFont val="Calibri"/>
        <family val="2"/>
        <scheme val="minor"/>
      </rPr>
      <t xml:space="preserve">Basic Firs Aid:  </t>
    </r>
    <r>
      <rPr>
        <sz val="11"/>
        <color theme="1"/>
        <rFont val="Calibri"/>
        <family val="2"/>
        <scheme val="minor"/>
      </rPr>
      <t>Emergency care for burns, shock, seizure, etc.</t>
    </r>
  </si>
  <si>
    <r>
      <rPr>
        <b/>
        <sz val="11"/>
        <rFont val="Calibri"/>
        <family val="2"/>
        <scheme val="minor"/>
      </rPr>
      <t xml:space="preserve">Nutrition and Menu Writing:  </t>
    </r>
    <r>
      <rPr>
        <sz val="11"/>
        <rFont val="Calibri"/>
        <family val="2"/>
        <scheme val="minor"/>
      </rPr>
      <t xml:space="preserve">Provides an in-depth look Appendix C, Nutritional Guidelines.  These guidelines cover information about development and implementation of the approved menu process as required by the department. </t>
    </r>
    <r>
      <rPr>
        <b/>
        <sz val="11"/>
        <rFont val="Calibri"/>
        <family val="2"/>
        <scheme val="minor"/>
      </rPr>
      <t>Offered by MSDH Child Care Licensure only.</t>
    </r>
  </si>
  <si>
    <t>Terre B. Harris</t>
  </si>
  <si>
    <t>terrebharris60@gmail.com</t>
  </si>
  <si>
    <t>601.573.1572</t>
  </si>
  <si>
    <r>
      <rPr>
        <b/>
        <sz val="11"/>
        <color theme="1"/>
        <rFont val="Calibri"/>
        <family val="2"/>
        <scheme val="minor"/>
      </rPr>
      <t xml:space="preserve">Using the Finer Things in Life  </t>
    </r>
    <r>
      <rPr>
        <sz val="11"/>
        <color theme="1"/>
        <rFont val="Calibri"/>
        <family val="2"/>
        <scheme val="minor"/>
      </rPr>
      <t xml:space="preserve"> Participants will be introduced to a "hands on" approach of teaching developmentally appropriate fine motor skill challenges to various ages of young children. Actual activities are presented during the training.
</t>
    </r>
  </si>
  <si>
    <r>
      <rPr>
        <b/>
        <sz val="11"/>
        <color theme="1"/>
        <rFont val="Calibri"/>
        <family val="2"/>
        <scheme val="minor"/>
      </rPr>
      <t xml:space="preserve">Remember Who You Are:  </t>
    </r>
    <r>
      <rPr>
        <sz val="11"/>
        <color theme="1"/>
        <rFont val="Calibri"/>
        <family val="2"/>
        <scheme val="minor"/>
      </rPr>
      <t xml:space="preserve">Motivational Power Point Presentation for Early Childhood staff based on the book - "Winners Never Cheat" by Jon Huntsman.
</t>
    </r>
  </si>
  <si>
    <r>
      <rPr>
        <b/>
        <sz val="11"/>
        <color theme="1"/>
        <rFont val="Calibri"/>
        <family val="2"/>
        <scheme val="minor"/>
      </rPr>
      <t xml:space="preserve">An Attitude of Gratitude:  </t>
    </r>
    <r>
      <rPr>
        <sz val="11"/>
        <color theme="1"/>
        <rFont val="Calibri"/>
        <family val="2"/>
        <scheme val="minor"/>
      </rPr>
      <t xml:space="preserve">Power Point Presentation to help educators learn to introduce a feeling of gratitude with our young friends. Age appropriate activities to accompany this presentation will be introduced.
</t>
    </r>
  </si>
  <si>
    <r>
      <rPr>
        <b/>
        <sz val="11"/>
        <color theme="1"/>
        <rFont val="Calibri"/>
        <family val="2"/>
        <scheme val="minor"/>
      </rPr>
      <t xml:space="preserve">Language Development in Young Children:  </t>
    </r>
    <r>
      <rPr>
        <sz val="11"/>
        <color theme="1"/>
        <rFont val="Calibri"/>
        <family val="2"/>
        <scheme val="minor"/>
      </rPr>
      <t xml:space="preserve">Power Point presentation based on the book "It Takes Two to Talk" and the research of the book "Meaningful Differences in the Everyday Experience of Young American Children" as well as documented child development checklists
</t>
    </r>
  </si>
  <si>
    <r>
      <rPr>
        <b/>
        <sz val="11"/>
        <color theme="1"/>
        <rFont val="Calibri"/>
        <family val="2"/>
        <scheme val="minor"/>
      </rPr>
      <t xml:space="preserve">Centers of Interest :  </t>
    </r>
    <r>
      <rPr>
        <sz val="11"/>
        <color theme="1"/>
        <rFont val="Calibri"/>
        <family val="2"/>
        <scheme val="minor"/>
      </rPr>
      <t xml:space="preserve">Power Point Presentation depicting the development and design of intentional Learning Centers in a classroom of young children. Appropriate Learning Environments discussion will be included in this interactive workshop.
</t>
    </r>
  </si>
  <si>
    <r>
      <rPr>
        <b/>
        <sz val="11"/>
        <color theme="1"/>
        <rFont val="Calibri"/>
        <family val="2"/>
        <scheme val="minor"/>
      </rPr>
      <t>Let's Practice What We Preach:</t>
    </r>
    <r>
      <rPr>
        <sz val="11"/>
        <color theme="1"/>
        <rFont val="Calibri"/>
        <family val="2"/>
        <scheme val="minor"/>
      </rPr>
      <t xml:space="preserve"> Power Point Presentation regarding the importance of supervising children AT ALL TIMES
</t>
    </r>
  </si>
  <si>
    <r>
      <rPr>
        <b/>
        <sz val="11"/>
        <color theme="1"/>
        <rFont val="Calibri"/>
        <family val="2"/>
        <scheme val="minor"/>
      </rPr>
      <t xml:space="preserve">Why Can't He Just Sit Still?: </t>
    </r>
    <r>
      <rPr>
        <sz val="11"/>
        <color theme="1"/>
        <rFont val="Calibri"/>
        <family val="2"/>
        <scheme val="minor"/>
      </rPr>
      <t xml:space="preserve">Power Point Presentation addressing the area of differential learning in young children and ways staff can accommodate their learning needs
</t>
    </r>
  </si>
  <si>
    <r>
      <rPr>
        <b/>
        <sz val="11"/>
        <color theme="1"/>
        <rFont val="Calibri"/>
        <family val="2"/>
        <scheme val="minor"/>
      </rPr>
      <t xml:space="preserve">What a Character!:  </t>
    </r>
    <r>
      <rPr>
        <sz val="11"/>
        <color theme="1"/>
        <rFont val="Calibri"/>
        <family val="2"/>
        <scheme val="minor"/>
      </rPr>
      <t xml:space="preserve">Power Point Presentation will help participants be reminded of the importance of families instilling a value system in young children. Defining components of childhood virtues will be discussed as an interactive portion of this participation
</t>
    </r>
  </si>
  <si>
    <t xml:space="preserve">Language Development in Young Children:  Power Point presentation based on the book "It Takes Two to Talk" and the research of the book "Meaningful Differences in the Everyday Experience of Young American Children" as well as documented child development checklists
</t>
  </si>
  <si>
    <r>
      <rPr>
        <b/>
        <sz val="11"/>
        <color theme="1"/>
        <rFont val="Calibri"/>
        <family val="2"/>
        <scheme val="minor"/>
      </rPr>
      <t xml:space="preserve">Learning Life with Three and Four Year Olds:  </t>
    </r>
    <r>
      <rPr>
        <sz val="11"/>
        <color theme="1"/>
        <rFont val="Calibri"/>
        <family val="2"/>
        <scheme val="minor"/>
      </rPr>
      <t xml:space="preserve">This interactive workshop allows us an opportunity to review the various areas of development for 36 month - 60 month old children and how we can help them accomplish age appropriate activities in a small group setting. Make and Take activities will be introduced.
</t>
    </r>
  </si>
  <si>
    <r>
      <rPr>
        <b/>
        <sz val="11"/>
        <color theme="1"/>
        <rFont val="Calibri"/>
        <family val="2"/>
        <scheme val="minor"/>
      </rPr>
      <t xml:space="preserve">Centers of Interest:  </t>
    </r>
    <r>
      <rPr>
        <sz val="11"/>
        <color theme="1"/>
        <rFont val="Calibri"/>
        <family val="2"/>
        <scheme val="minor"/>
      </rPr>
      <t xml:space="preserve">Power Point Presentation depicting the development and design of intentional Learning Centers in a classroom of young children. Appropriate Learning Environments discussion will be included in this interactive workshop.
</t>
    </r>
  </si>
  <si>
    <r>
      <rPr>
        <b/>
        <sz val="11"/>
        <color theme="1"/>
        <rFont val="Calibri"/>
        <family val="2"/>
        <scheme val="minor"/>
      </rPr>
      <t xml:space="preserve">Why Can't He Just Sit Still?:  </t>
    </r>
    <r>
      <rPr>
        <sz val="11"/>
        <color theme="1"/>
        <rFont val="Calibri"/>
        <family val="2"/>
        <scheme val="minor"/>
      </rPr>
      <t xml:space="preserve">Power Point Presentation addressing the area of differential learning in young children and ways staff can accommodate their learning needs
</t>
    </r>
  </si>
  <si>
    <t xml:space="preserve">Centers of Interest:  Power Point Presentation depicting the development and design of intentional Learning Centers in a classroom of young children. Appropriate Learning Environments discussion will be included in this interactive workshop.
</t>
  </si>
  <si>
    <t xml:space="preserve">Let's Practice What We Preach:  Power Point Presentation regarding the importance of supervising children AT ALL TIMES
</t>
  </si>
  <si>
    <r>
      <rPr>
        <b/>
        <sz val="11"/>
        <color theme="1"/>
        <rFont val="Calibri"/>
        <family val="2"/>
        <scheme val="minor"/>
      </rPr>
      <t>Remember Who You Are</t>
    </r>
    <r>
      <rPr>
        <sz val="11"/>
        <color theme="1"/>
        <rFont val="Calibri"/>
        <family val="2"/>
        <scheme val="minor"/>
      </rPr>
      <t xml:space="preserve">:  Motivational Power Point Presentation for Early Childhood staff based on the book - "Winners Never Cheat" by Jon Huntsman.
</t>
    </r>
  </si>
  <si>
    <r>
      <rPr>
        <b/>
        <sz val="11"/>
        <color theme="1"/>
        <rFont val="Calibri"/>
        <family val="2"/>
        <scheme val="minor"/>
      </rPr>
      <t>Using the Finer Things in Life</t>
    </r>
    <r>
      <rPr>
        <sz val="11"/>
        <color theme="1"/>
        <rFont val="Calibri"/>
        <family val="2"/>
        <scheme val="minor"/>
      </rPr>
      <t xml:space="preserve">: Participants will be introduced to a "hands on" approach of teaching developmentally appropriate fine motor skill challenges to various ages of young children. Actual activities are presented during the training.
</t>
    </r>
  </si>
  <si>
    <r>
      <rPr>
        <b/>
        <sz val="11"/>
        <color theme="1"/>
        <rFont val="Calibri"/>
        <family val="2"/>
        <scheme val="minor"/>
      </rPr>
      <t>An Attitude of Gratitude:</t>
    </r>
    <r>
      <rPr>
        <sz val="11"/>
        <color theme="1"/>
        <rFont val="Calibri"/>
        <family val="2"/>
        <scheme val="minor"/>
      </rPr>
      <t xml:space="preserve">  Power Point Presentation to help educators learn to introduce a feeling of gratitude with our young friends. Age appropriate activities to accompany this presentation will be introduced.
</t>
    </r>
  </si>
  <si>
    <r>
      <rPr>
        <b/>
        <sz val="11"/>
        <color theme="1"/>
        <rFont val="Calibri"/>
        <family val="2"/>
        <scheme val="minor"/>
      </rPr>
      <t>Let's Practice What We Preach:</t>
    </r>
    <r>
      <rPr>
        <sz val="11"/>
        <color theme="1"/>
        <rFont val="Calibri"/>
        <family val="2"/>
        <scheme val="minor"/>
      </rPr>
      <t xml:space="preserve">  Power Point Presentation regarding the importance of supervising children AT ALL TIMES
</t>
    </r>
  </si>
  <si>
    <r>
      <rPr>
        <b/>
        <sz val="11"/>
        <color theme="1"/>
        <rFont val="Calibri"/>
        <family val="2"/>
        <scheme val="minor"/>
      </rPr>
      <t>Why Can't He Just Sit Still?</t>
    </r>
    <r>
      <rPr>
        <sz val="11"/>
        <color theme="1"/>
        <rFont val="Calibri"/>
        <family val="2"/>
        <scheme val="minor"/>
      </rPr>
      <t xml:space="preserve">:  Power Point Presentation addressing the area of differential learning in young children and ways staff can accommodate their learning needs
</t>
    </r>
  </si>
  <si>
    <r>
      <rPr>
        <b/>
        <sz val="11"/>
        <color theme="1"/>
        <rFont val="Calibri"/>
        <family val="2"/>
        <scheme val="minor"/>
      </rPr>
      <t>What a Character!:</t>
    </r>
    <r>
      <rPr>
        <sz val="11"/>
        <color theme="1"/>
        <rFont val="Calibri"/>
        <family val="2"/>
        <scheme val="minor"/>
      </rPr>
      <t xml:space="preserve">  Power Point Presentation will help participants be reminded of the importance of families instilling a value system in young children. Defining components of childhood virtues will be discussed as an interactive portion of this participation
</t>
    </r>
  </si>
  <si>
    <r>
      <rPr>
        <b/>
        <sz val="11"/>
        <color theme="1"/>
        <rFont val="Calibri"/>
        <family val="2"/>
        <scheme val="minor"/>
      </rPr>
      <t>Learning Life with Three and Four Year Olds:</t>
    </r>
    <r>
      <rPr>
        <sz val="11"/>
        <color theme="1"/>
        <rFont val="Calibri"/>
        <family val="2"/>
        <scheme val="minor"/>
      </rPr>
      <t xml:space="preserve">  This interactive workshop allows us an opportunity to review the various areas of development for 36 month - 60 month old children and how we can help them accomplish age appropriate activities in a small group setting. Make and Take activities will be introduced.
</t>
    </r>
  </si>
  <si>
    <r>
      <rPr>
        <b/>
        <sz val="11"/>
        <color theme="1"/>
        <rFont val="Calibri"/>
        <family val="2"/>
        <scheme val="minor"/>
      </rPr>
      <t>Language Development in Young Children:</t>
    </r>
    <r>
      <rPr>
        <sz val="11"/>
        <color theme="1"/>
        <rFont val="Calibri"/>
        <family val="2"/>
        <scheme val="minor"/>
      </rPr>
      <t xml:space="preserve">  Power Point presentation based on the book "It Takes Two to Talk" and the research of the book "Meaningful Differences in the Everyday Experience of Young American Children" as well as documented child development checklists
</t>
    </r>
  </si>
  <si>
    <r>
      <rPr>
        <b/>
        <sz val="11"/>
        <color theme="1"/>
        <rFont val="Calibri"/>
        <family val="2"/>
        <scheme val="minor"/>
      </rPr>
      <t>Remember Who You Are:</t>
    </r>
    <r>
      <rPr>
        <sz val="11"/>
        <color theme="1"/>
        <rFont val="Calibri"/>
        <family val="2"/>
        <scheme val="minor"/>
      </rPr>
      <t xml:space="preserve">  Motivational Power Point Presentation for Early Childhood staff based on the book - "Winners Never Cheat" by Jon Huntsman.
</t>
    </r>
  </si>
  <si>
    <r>
      <rPr>
        <b/>
        <sz val="11"/>
        <color theme="1"/>
        <rFont val="Calibri"/>
        <family val="2"/>
        <scheme val="minor"/>
      </rPr>
      <t>Using the Finer Things in Life:</t>
    </r>
    <r>
      <rPr>
        <sz val="11"/>
        <color theme="1"/>
        <rFont val="Calibri"/>
        <family val="2"/>
        <scheme val="minor"/>
      </rPr>
      <t xml:space="preserve"> Participants will be introduced to a "hands on" approach of teaching developmentally appropriate fine motor skill challenges to various ages of young children. Actual activities are presented during the training.
</t>
    </r>
  </si>
  <si>
    <r>
      <rPr>
        <b/>
        <sz val="11"/>
        <color theme="1"/>
        <rFont val="Calibri"/>
        <family val="2"/>
        <scheme val="minor"/>
      </rPr>
      <t>Why Can't He Just Sit Still?:</t>
    </r>
    <r>
      <rPr>
        <sz val="11"/>
        <color theme="1"/>
        <rFont val="Calibri"/>
        <family val="2"/>
        <scheme val="minor"/>
      </rPr>
      <t xml:space="preserve">  Power Point Presentation addressing the area of differential learning in young children and ways staff can accommodate their learning needs
</t>
    </r>
  </si>
  <si>
    <r>
      <rPr>
        <b/>
        <sz val="11"/>
        <color theme="1"/>
        <rFont val="Calibri"/>
        <family val="2"/>
        <scheme val="minor"/>
      </rPr>
      <t xml:space="preserve">Using the Finer Things in Life:  </t>
    </r>
    <r>
      <rPr>
        <sz val="11"/>
        <color theme="1"/>
        <rFont val="Calibri"/>
        <family val="2"/>
        <scheme val="minor"/>
      </rPr>
      <t xml:space="preserve">Participants will be introduced to a "hands on" approach of teaching developmentally appropriate fine motor skill challenges to various ages of young children. Actual activities are presented during the training.
</t>
    </r>
  </si>
  <si>
    <r>
      <rPr>
        <b/>
        <sz val="11"/>
        <color theme="1"/>
        <rFont val="Calibri"/>
        <family val="2"/>
        <scheme val="minor"/>
      </rPr>
      <t xml:space="preserve">Let's Practice What We Preach: </t>
    </r>
    <r>
      <rPr>
        <sz val="11"/>
        <color theme="1"/>
        <rFont val="Calibri"/>
        <family val="2"/>
        <scheme val="minor"/>
      </rPr>
      <t xml:space="preserve">Power Point Presentation regarding the importance of supervising children AT ALL TIMES
</t>
    </r>
  </si>
  <si>
    <r>
      <rPr>
        <b/>
        <sz val="11"/>
        <color theme="1"/>
        <rFont val="Calibri"/>
        <family val="2"/>
        <scheme val="minor"/>
      </rPr>
      <t xml:space="preserve">The Art and Works of Eric Carle:  </t>
    </r>
    <r>
      <rPr>
        <sz val="11"/>
        <color theme="1"/>
        <rFont val="Calibri"/>
        <family val="2"/>
        <scheme val="minor"/>
      </rPr>
      <t xml:space="preserve">This interactive workshop introduces participants to the art and an array of Children's Books written and or illustrated by Eric Carle. This is a "Make and Take" workshop.
</t>
    </r>
  </si>
  <si>
    <r>
      <rPr>
        <b/>
        <sz val="11"/>
        <color theme="1"/>
        <rFont val="Calibri"/>
        <family val="2"/>
        <scheme val="minor"/>
      </rPr>
      <t xml:space="preserve">It's A Two Way Street:  </t>
    </r>
    <r>
      <rPr>
        <sz val="11"/>
        <color theme="1"/>
        <rFont val="Calibri"/>
        <family val="2"/>
        <scheme val="minor"/>
      </rPr>
      <t xml:space="preserve">This workshop includes a Power Point Presentation introducing a variety of ways to accomplish effective communication with the families of the children we teach
</t>
    </r>
  </si>
  <si>
    <t>5</t>
  </si>
  <si>
    <t>Dr. Latasha Hadley</t>
  </si>
  <si>
    <t>hadley1908@gmial.com</t>
  </si>
  <si>
    <t>601.597.8055</t>
  </si>
  <si>
    <t>3</t>
  </si>
  <si>
    <r>
      <rPr>
        <b/>
        <sz val="11"/>
        <color theme="1"/>
        <rFont val="Calibri"/>
        <family val="2"/>
        <scheme val="minor"/>
      </rPr>
      <t xml:space="preserve">It's A Two Way Street: </t>
    </r>
    <r>
      <rPr>
        <sz val="11"/>
        <color theme="1"/>
        <rFont val="Calibri"/>
        <family val="2"/>
        <scheme val="minor"/>
      </rPr>
      <t xml:space="preserve"> This workshop includes a Power Point Presentation introducing a variety of ways to accomplish effective communication with the families of the children we teach
</t>
    </r>
  </si>
  <si>
    <r>
      <rPr>
        <b/>
        <sz val="11"/>
        <color theme="1"/>
        <rFont val="Calibri"/>
        <family val="2"/>
        <scheme val="minor"/>
      </rPr>
      <t>Childhood Infectious Disease:</t>
    </r>
    <r>
      <rPr>
        <sz val="11"/>
        <color theme="1"/>
        <rFont val="Calibri"/>
        <family val="2"/>
        <scheme val="minor"/>
      </rPr>
      <t xml:space="preserve">  This course trains childcare providers to recognize and understand childhood diseases and how to respond approximately to these diseases</t>
    </r>
  </si>
  <si>
    <r>
      <rPr>
        <b/>
        <sz val="11"/>
        <color theme="1"/>
        <rFont val="Calibri"/>
        <family val="2"/>
        <scheme val="minor"/>
      </rPr>
      <t>Child Abuse and Neglect:</t>
    </r>
    <r>
      <rPr>
        <sz val="11"/>
        <color theme="1"/>
        <rFont val="Calibri"/>
        <family val="2"/>
        <scheme val="minor"/>
      </rPr>
      <t xml:space="preserve">  This course defines child abuse, maltreatment and neglect plus reviews reporting procedures for reposting child abuse and neglect.</t>
    </r>
  </si>
  <si>
    <r>
      <rPr>
        <b/>
        <sz val="11"/>
        <color theme="1"/>
        <rFont val="Calibri"/>
        <family val="2"/>
        <scheme val="minor"/>
      </rPr>
      <t xml:space="preserve">Childhood Immunizations: </t>
    </r>
    <r>
      <rPr>
        <sz val="11"/>
        <color theme="1"/>
        <rFont val="Calibri"/>
        <family val="2"/>
        <scheme val="minor"/>
      </rPr>
      <t xml:space="preserve"> This course provides information on the types of immunizations, how immunization works and its safety.</t>
    </r>
  </si>
  <si>
    <r>
      <rPr>
        <b/>
        <sz val="11"/>
        <color theme="1"/>
        <rFont val="Calibri"/>
        <family val="2"/>
        <scheme val="minor"/>
      </rPr>
      <t xml:space="preserve">Learning Life with Three and Four Year Olds: </t>
    </r>
    <r>
      <rPr>
        <sz val="11"/>
        <color theme="1"/>
        <rFont val="Calibri"/>
        <family val="2"/>
        <scheme val="minor"/>
      </rPr>
      <t xml:space="preserve"> This interactive workshop allows us an opportunity to review the various areas of development for 36 month - 60 month old children and how we can help them accomplish age appropriate activities in a small group setting. Make and Take activities will be introduced.
</t>
    </r>
  </si>
  <si>
    <r>
      <rPr>
        <b/>
        <sz val="11"/>
        <color theme="1"/>
        <rFont val="Calibri"/>
        <family val="2"/>
        <scheme val="minor"/>
      </rPr>
      <t>It's A Two Way Street:</t>
    </r>
    <r>
      <rPr>
        <sz val="11"/>
        <color theme="1"/>
        <rFont val="Calibri"/>
        <family val="2"/>
        <scheme val="minor"/>
      </rPr>
      <t xml:space="preserve">  This workshop includes a Power Point Presentation introducing a variety of ways to accomplish effective communication with the families of the children we teach
</t>
    </r>
  </si>
  <si>
    <t>North and Central</t>
  </si>
  <si>
    <r>
      <rPr>
        <b/>
        <sz val="11"/>
        <color theme="1"/>
        <rFont val="Calibri"/>
        <family val="2"/>
        <scheme val="minor"/>
      </rPr>
      <t>Conflict Resolution:</t>
    </r>
    <r>
      <rPr>
        <sz val="11"/>
        <color theme="1"/>
        <rFont val="Calibri"/>
        <family val="2"/>
        <scheme val="minor"/>
      </rPr>
      <t xml:space="preserve">  To provide information on the fundamentals of conflict resolution and discuss healthy and unhealthy ways of managing conflict</t>
    </r>
  </si>
  <si>
    <t>Delories Williams</t>
  </si>
  <si>
    <t>delorieswilliamsconsulting@gmail.com</t>
  </si>
  <si>
    <t>601 844 3715</t>
  </si>
  <si>
    <t>various</t>
  </si>
  <si>
    <r>
      <rPr>
        <b/>
        <sz val="11"/>
        <color theme="1"/>
        <rFont val="Calibri"/>
        <family val="2"/>
        <scheme val="minor"/>
      </rPr>
      <t>A Need for Critical Thinking:</t>
    </r>
    <r>
      <rPr>
        <sz val="11"/>
        <color theme="1"/>
        <rFont val="Calibri"/>
        <family val="2"/>
        <scheme val="minor"/>
      </rPr>
      <t xml:space="preserve">  To discuss the concept, critical thinking, and its importance in the workplace</t>
    </r>
  </si>
  <si>
    <r>
      <rPr>
        <b/>
        <sz val="11"/>
        <color theme="1"/>
        <rFont val="Calibri"/>
        <family val="2"/>
        <scheme val="minor"/>
      </rPr>
      <t xml:space="preserve">Building Healthy Relationships: </t>
    </r>
    <r>
      <rPr>
        <sz val="11"/>
        <color theme="1"/>
        <rFont val="Calibri"/>
        <family val="2"/>
        <scheme val="minor"/>
      </rPr>
      <t xml:space="preserve"> To discuss the steps and skills needed to build healthy relationships and implications for the workplace</t>
    </r>
  </si>
  <si>
    <r>
      <rPr>
        <b/>
        <sz val="11"/>
        <color theme="1"/>
        <rFont val="Calibri"/>
        <family val="2"/>
        <scheme val="minor"/>
      </rPr>
      <t>How to Grow Your Team to Work More Effectively and Efficiently:</t>
    </r>
    <r>
      <rPr>
        <sz val="11"/>
        <color theme="1"/>
        <rFont val="Calibri"/>
        <family val="2"/>
        <scheme val="minor"/>
      </rPr>
      <t xml:space="preserve">  To identify and discuss characteristics and skills utilized by agencies/teams that produce effective and efficient results</t>
    </r>
  </si>
  <si>
    <r>
      <rPr>
        <b/>
        <sz val="11"/>
        <color theme="1"/>
        <rFont val="Calibri"/>
        <family val="2"/>
        <scheme val="minor"/>
      </rPr>
      <t xml:space="preserve">Documentation: Why and How?: </t>
    </r>
    <r>
      <rPr>
        <sz val="11"/>
        <color theme="1"/>
        <rFont val="Calibri"/>
        <family val="2"/>
        <scheme val="minor"/>
      </rPr>
      <t xml:space="preserve"> To discuss the relevance of documentation for risk-management purposes and provide information on general professional guidelines</t>
    </r>
  </si>
  <si>
    <r>
      <rPr>
        <b/>
        <sz val="11"/>
        <color theme="1"/>
        <rFont val="Calibri"/>
        <family val="2"/>
        <scheme val="minor"/>
      </rPr>
      <t>Planned Change Process (Problem solving process):</t>
    </r>
    <r>
      <rPr>
        <sz val="11"/>
        <color theme="1"/>
        <rFont val="Calibri"/>
        <family val="2"/>
        <scheme val="minor"/>
      </rPr>
      <t xml:space="preserve">  To provide a model, with emphasis on a systematic, step-by-step framework to guide the helping process</t>
    </r>
  </si>
  <si>
    <r>
      <rPr>
        <b/>
        <sz val="11"/>
        <color theme="1"/>
        <rFont val="Calibri"/>
        <family val="2"/>
        <scheme val="minor"/>
      </rPr>
      <t>Personal and Professional Values: Is there a Fit?:</t>
    </r>
    <r>
      <rPr>
        <sz val="11"/>
        <color theme="1"/>
        <rFont val="Calibri"/>
        <family val="2"/>
        <scheme val="minor"/>
      </rPr>
      <t xml:space="preserve">  To examine one's professional and personal values to determine if there is congruency and explore implications for the workplace</t>
    </r>
  </si>
  <si>
    <r>
      <rPr>
        <b/>
        <sz val="11"/>
        <color theme="1"/>
        <rFont val="Calibri"/>
        <family val="2"/>
        <scheme val="minor"/>
      </rPr>
      <t>Teambuilding:</t>
    </r>
    <r>
      <rPr>
        <sz val="11"/>
        <color theme="1"/>
        <rFont val="Calibri"/>
        <family val="2"/>
        <scheme val="minor"/>
      </rPr>
      <t xml:space="preserve">  To develop skills needed to increase the participants' understanding of team dynamics and how to unite around a common goal and generate greater productivity</t>
    </r>
  </si>
  <si>
    <r>
      <rPr>
        <b/>
        <sz val="11"/>
        <color theme="1"/>
        <rFont val="Calibri"/>
        <family val="2"/>
        <scheme val="minor"/>
      </rPr>
      <t>Professional Use of Self:</t>
    </r>
    <r>
      <rPr>
        <sz val="11"/>
        <color theme="1"/>
        <rFont val="Calibri"/>
        <family val="2"/>
        <scheme val="minor"/>
      </rPr>
      <t xml:space="preserve">  To understand and discuss the concept, 'professional use of self'  and the implications for professional, effective productivity in the workplace</t>
    </r>
  </si>
  <si>
    <r>
      <rPr>
        <b/>
        <sz val="11"/>
        <color theme="1"/>
        <rFont val="Calibri"/>
        <family val="2"/>
        <scheme val="minor"/>
      </rPr>
      <t>Burnout, Trauma and Compassion Fatigue:</t>
    </r>
    <r>
      <rPr>
        <sz val="11"/>
        <color theme="1"/>
        <rFont val="Calibri"/>
        <family val="2"/>
        <scheme val="minor"/>
      </rPr>
      <t xml:space="preserve">  To describe and discuss burnout, trauma, stress and compassion fatigue, ways to address each and implications for the workplace</t>
    </r>
  </si>
  <si>
    <r>
      <rPr>
        <b/>
        <sz val="11"/>
        <color theme="1"/>
        <rFont val="Calibri"/>
        <family val="2"/>
        <scheme val="minor"/>
      </rPr>
      <t xml:space="preserve">Professionalism: Code Switching: </t>
    </r>
    <r>
      <rPr>
        <sz val="11"/>
        <color theme="1"/>
        <rFont val="Calibri"/>
        <family val="2"/>
        <scheme val="minor"/>
      </rPr>
      <t xml:space="preserve"> To discuss a broad definition of code switching related to professionalism in the workplace</t>
    </r>
  </si>
  <si>
    <r>
      <rPr>
        <b/>
        <sz val="11"/>
        <color theme="1"/>
        <rFont val="Calibri"/>
        <family val="2"/>
        <scheme val="minor"/>
      </rPr>
      <t>Black, White or Gray? Ethical Decision Making:</t>
    </r>
    <r>
      <rPr>
        <sz val="11"/>
        <color theme="1"/>
        <rFont val="Calibri"/>
        <family val="2"/>
        <scheme val="minor"/>
      </rPr>
      <t xml:space="preserve">  To discuss the process of ethical decision making and the steps to arrive at principled decisions</t>
    </r>
  </si>
  <si>
    <r>
      <rPr>
        <b/>
        <sz val="11"/>
        <color theme="1"/>
        <rFont val="Calibri"/>
        <family val="2"/>
        <scheme val="minor"/>
      </rPr>
      <t>Working with Non Traditional Families:</t>
    </r>
    <r>
      <rPr>
        <sz val="11"/>
        <color theme="1"/>
        <rFont val="Calibri"/>
        <family val="2"/>
        <scheme val="minor"/>
      </rPr>
      <t xml:space="preserve">  To discuss how the 'family' has changed and the challenges and implications of those changes related to providing services in the workplace </t>
    </r>
  </si>
  <si>
    <r>
      <rPr>
        <b/>
        <sz val="11"/>
        <color theme="1"/>
        <rFont val="Calibri"/>
        <family val="2"/>
        <scheme val="minor"/>
      </rPr>
      <t xml:space="preserve">Stereotypes: </t>
    </r>
    <r>
      <rPr>
        <sz val="11"/>
        <color theme="1"/>
        <rFont val="Calibri"/>
        <family val="2"/>
        <scheme val="minor"/>
      </rPr>
      <t xml:space="preserve"> To define and discuss stereotypes, how stereotypes perpetuate intolerance and recommendations for eliminating stereotyping in the workplace</t>
    </r>
  </si>
  <si>
    <r>
      <rPr>
        <b/>
        <sz val="11"/>
        <color theme="1"/>
        <rFont val="Calibri"/>
        <family val="2"/>
        <scheme val="minor"/>
      </rPr>
      <t>Parenting Styles, Which style is  Most Effective?:</t>
    </r>
    <r>
      <rPr>
        <sz val="11"/>
        <color theme="1"/>
        <rFont val="Calibri"/>
        <family val="2"/>
        <scheme val="minor"/>
      </rPr>
      <t xml:space="preserve">  To discuss various parenting styles, which is consistently linked to the best outcomes in children, with an emphasis on supporting and preserving families</t>
    </r>
  </si>
  <si>
    <r>
      <rPr>
        <b/>
        <sz val="11"/>
        <rFont val="Calibri"/>
        <family val="2"/>
        <scheme val="minor"/>
      </rPr>
      <t>How to Respond to Clients Who are Upset/Angry:</t>
    </r>
    <r>
      <rPr>
        <sz val="11"/>
        <rFont val="Calibri"/>
        <family val="2"/>
        <scheme val="minor"/>
      </rPr>
      <t xml:space="preserve">  To learn techniques and skills that can be used to problem solve with the goal of partnering with the client for resolution</t>
    </r>
  </si>
  <si>
    <r>
      <rPr>
        <b/>
        <sz val="11"/>
        <rFont val="Calibri"/>
        <family val="2"/>
        <scheme val="minor"/>
      </rPr>
      <t>Inclusion and Diversity Training</t>
    </r>
    <r>
      <rPr>
        <sz val="11"/>
        <rFont val="Calibri"/>
        <family val="2"/>
        <scheme val="minor"/>
      </rPr>
      <t xml:space="preserve">:  </t>
    </r>
    <r>
      <rPr>
        <sz val="11"/>
        <color rgb="FFFF0000"/>
        <rFont val="Calibri"/>
        <family val="2"/>
        <scheme val="minor"/>
      </rPr>
      <t xml:space="preserve"> </t>
    </r>
    <r>
      <rPr>
        <sz val="11"/>
        <color theme="1"/>
        <rFont val="Calibri"/>
        <family val="2"/>
        <scheme val="minor"/>
      </rPr>
      <t xml:space="preserve">To provide knowledge, skills and tools for creating and sustaining a more inclusive, respectful, creative and productive workplace. </t>
    </r>
  </si>
  <si>
    <r>
      <rPr>
        <b/>
        <sz val="11"/>
        <color theme="1"/>
        <rFont val="Calibri"/>
        <family val="2"/>
        <scheme val="minor"/>
      </rPr>
      <t>Taking Care of Yourself:</t>
    </r>
    <r>
      <rPr>
        <sz val="11"/>
        <color theme="1"/>
        <rFont val="Calibri"/>
        <family val="2"/>
        <scheme val="minor"/>
      </rPr>
      <t xml:space="preserve">  To discuss with participants techniques/tips to manage stress and avoid workplace burnout</t>
    </r>
  </si>
  <si>
    <r>
      <rPr>
        <b/>
        <sz val="11"/>
        <color theme="1"/>
        <rFont val="Calibri"/>
        <family val="2"/>
        <scheme val="minor"/>
      </rPr>
      <t>The Need for Quality Customer/Client Service:</t>
    </r>
    <r>
      <rPr>
        <sz val="11"/>
        <color theme="1"/>
        <rFont val="Calibri"/>
        <family val="2"/>
        <scheme val="minor"/>
      </rPr>
      <t xml:space="preserve">  To provide knowledge, skills and competencies required to enhance client/customer satisfaction</t>
    </r>
  </si>
  <si>
    <r>
      <rPr>
        <b/>
        <sz val="11"/>
        <color theme="1"/>
        <rFont val="Calibri"/>
        <family val="2"/>
        <scheme val="minor"/>
      </rPr>
      <t xml:space="preserve">Professional Boundaries: </t>
    </r>
    <r>
      <rPr>
        <sz val="11"/>
        <color theme="1"/>
        <rFont val="Calibri"/>
        <family val="2"/>
        <scheme val="minor"/>
      </rPr>
      <t xml:space="preserve"> To raise awareness about the importance of professional boundaries, the impact of problematic boundaries and strategies for maintaining healthy boundaries</t>
    </r>
  </si>
  <si>
    <r>
      <rPr>
        <b/>
        <sz val="11"/>
        <color theme="1"/>
        <rFont val="Calibri"/>
        <family val="2"/>
        <scheme val="minor"/>
      </rPr>
      <t>Family Engagement Through Home Visiting:</t>
    </r>
    <r>
      <rPr>
        <sz val="11"/>
        <color theme="1"/>
        <rFont val="Calibri"/>
        <family val="2"/>
        <scheme val="minor"/>
      </rPr>
      <t xml:space="preserve">  To discuss home visiting as a strategy for engaging families and tips for successful home visits</t>
    </r>
  </si>
  <si>
    <t>1-2</t>
  </si>
  <si>
    <t>Bridgette K Jackson</t>
  </si>
  <si>
    <t>bjackson@wcoihs.com</t>
  </si>
  <si>
    <t xml:space="preserve">662.822.4015 (W)             </t>
  </si>
  <si>
    <r>
      <rPr>
        <b/>
        <sz val="11"/>
        <color theme="1"/>
        <rFont val="Calibri"/>
        <family val="2"/>
        <scheme val="minor"/>
      </rPr>
      <t>Preparing for Early Literacy</t>
    </r>
    <r>
      <rPr>
        <sz val="11"/>
        <color theme="1"/>
        <rFont val="Calibri"/>
        <family val="2"/>
        <scheme val="minor"/>
      </rPr>
      <t>:  Developmentally Appropriate Practices:  Participants will learn how literacy skills emerge and how to promote them through play and developmentally appropriate activities.</t>
    </r>
  </si>
  <si>
    <r>
      <rPr>
        <b/>
        <sz val="11"/>
        <color theme="1"/>
        <rFont val="Calibri"/>
        <family val="2"/>
        <scheme val="minor"/>
      </rPr>
      <t>Routines and Relationships</t>
    </r>
    <r>
      <rPr>
        <sz val="11"/>
        <color theme="1"/>
        <rFont val="Calibri"/>
        <family val="2"/>
        <scheme val="minor"/>
      </rPr>
      <t>:  Participants will learn how responsive care giving forms the foundation of building relationships, and set the stage for development and learning</t>
    </r>
  </si>
  <si>
    <r>
      <rPr>
        <b/>
        <sz val="11"/>
        <color theme="1"/>
        <rFont val="Calibri"/>
        <family val="2"/>
        <scheme val="minor"/>
      </rPr>
      <t>Art for Fun:</t>
    </r>
    <r>
      <rPr>
        <sz val="11"/>
        <color theme="1"/>
        <rFont val="Calibri"/>
        <family val="2"/>
        <scheme val="minor"/>
      </rPr>
      <t xml:space="preserve">  Participants will learn the focus of art for young children is learning, exploring and fun</t>
    </r>
  </si>
  <si>
    <r>
      <rPr>
        <b/>
        <sz val="11"/>
        <color theme="1"/>
        <rFont val="Calibri"/>
        <family val="2"/>
        <scheme val="minor"/>
      </rPr>
      <t>Preparing for Early Literacy:</t>
    </r>
    <r>
      <rPr>
        <sz val="11"/>
        <color theme="1"/>
        <rFont val="Calibri"/>
        <family val="2"/>
        <scheme val="minor"/>
      </rPr>
      <t xml:space="preserve">  Developmentally Appropriate Practices:  Participants will learn how literacy skills emerge and how to promote them through play and developmentally appropriate activities.</t>
    </r>
  </si>
  <si>
    <r>
      <rPr>
        <b/>
        <sz val="11"/>
        <color theme="1"/>
        <rFont val="Calibri"/>
        <family val="2"/>
        <scheme val="minor"/>
      </rPr>
      <t xml:space="preserve">Routines and Relationships: </t>
    </r>
    <r>
      <rPr>
        <sz val="11"/>
        <color theme="1"/>
        <rFont val="Calibri"/>
        <family val="2"/>
        <scheme val="minor"/>
      </rPr>
      <t xml:space="preserve"> Participants will learn how responsive care giving forms the foundation of building relationships, and set the stage for development and learning</t>
    </r>
  </si>
  <si>
    <t>1 hour</t>
  </si>
  <si>
    <r>
      <rPr>
        <b/>
        <sz val="11"/>
        <color theme="1"/>
        <rFont val="Calibri"/>
        <family val="2"/>
        <scheme val="minor"/>
      </rPr>
      <t>Preventing Misbehavior</t>
    </r>
    <r>
      <rPr>
        <sz val="11"/>
        <color theme="1"/>
        <rFont val="Calibri"/>
        <family val="2"/>
        <scheme val="minor"/>
      </rPr>
      <t>:  Participants will learn how to prevent many problems before they happen.  This training will help participants understand misbehavior and give concrete strategies as well.</t>
    </r>
  </si>
  <si>
    <r>
      <rPr>
        <b/>
        <sz val="11"/>
        <color theme="1"/>
        <rFont val="Calibri"/>
        <family val="2"/>
        <scheme val="minor"/>
      </rPr>
      <t>Preparing for Early Literacy:</t>
    </r>
    <r>
      <rPr>
        <sz val="11"/>
        <color theme="1"/>
        <rFont val="Calibri"/>
        <family val="2"/>
        <scheme val="minor"/>
      </rPr>
      <t xml:space="preserve">  Developmentally Appropriate Practices:  Participants will learn how literacy skills emerge and how to promote them through play and developmentally appropriate activities.</t>
    </r>
  </si>
  <si>
    <t>Monica Stinson</t>
  </si>
  <si>
    <t>monica.stinson@msdh.ms.gov</t>
  </si>
  <si>
    <r>
      <rPr>
        <b/>
        <sz val="11"/>
        <color theme="1"/>
        <rFont val="Calibri"/>
        <family val="2"/>
        <scheme val="minor"/>
      </rPr>
      <t>MSDH Safe Sleep</t>
    </r>
    <r>
      <rPr>
        <sz val="11"/>
        <color theme="1"/>
        <rFont val="Calibri"/>
        <family val="2"/>
        <scheme val="minor"/>
      </rPr>
      <t xml:space="preserve">:  This program provides the most up-to date and factual information related to infant safe sleep practices.  </t>
    </r>
  </si>
  <si>
    <t>Chriscella L. Clay</t>
  </si>
  <si>
    <t>N/A</t>
  </si>
  <si>
    <t>2 to 3</t>
  </si>
  <si>
    <t>Octavia Dixon</t>
  </si>
  <si>
    <t>www.everlastingopportunities.com</t>
  </si>
  <si>
    <t>1.770.347.3070</t>
  </si>
  <si>
    <t>1.777.347.3070</t>
  </si>
  <si>
    <t>1.770.347.347.3070</t>
  </si>
  <si>
    <t>1</t>
  </si>
  <si>
    <t>Sharon Nettles</t>
  </si>
  <si>
    <t>nettles753@aol.com</t>
  </si>
  <si>
    <t>601.497.9884</t>
  </si>
  <si>
    <r>
      <rPr>
        <b/>
        <sz val="11"/>
        <color theme="1"/>
        <rFont val="Calibri"/>
        <family val="2"/>
        <scheme val="minor"/>
      </rPr>
      <t>A Mindful Approach To Behavioral Challenge:</t>
    </r>
    <r>
      <rPr>
        <sz val="11"/>
        <color theme="1"/>
        <rFont val="Calibri"/>
        <family val="2"/>
        <scheme val="minor"/>
      </rPr>
      <t xml:space="preserve">  This course focuses on understand challenging behaviors, how to respond to children with challenging behaviors, and how to prevent it.</t>
    </r>
  </si>
  <si>
    <r>
      <rPr>
        <b/>
        <sz val="11"/>
        <color theme="1"/>
        <rFont val="Calibri"/>
        <family val="2"/>
        <scheme val="minor"/>
      </rPr>
      <t>Observation and  Assessment, In Young Children</t>
    </r>
    <r>
      <rPr>
        <sz val="11"/>
        <color theme="1"/>
        <rFont val="Calibri"/>
        <family val="2"/>
        <scheme val="minor"/>
      </rPr>
      <t>:  This course focuses on sharing, reporting, and communicating assessment, observation, or developmental screening data while maintaining supportive and respectful family partnerships.</t>
    </r>
  </si>
  <si>
    <r>
      <rPr>
        <b/>
        <sz val="11"/>
        <color theme="1"/>
        <rFont val="Calibri"/>
        <family val="2"/>
        <scheme val="minor"/>
      </rPr>
      <t>Child Growth &amp; Development - Infancy to School Age</t>
    </r>
    <r>
      <rPr>
        <sz val="11"/>
        <color theme="1"/>
        <rFont val="Calibri"/>
        <family val="2"/>
        <scheme val="minor"/>
      </rPr>
      <t>:  This course focuses on a framework for growth and development in young children ages infant to 60 months. </t>
    </r>
  </si>
  <si>
    <r>
      <rPr>
        <b/>
        <sz val="11"/>
        <color theme="1"/>
        <rFont val="Calibri"/>
        <family val="2"/>
        <scheme val="minor"/>
      </rPr>
      <t>ADHD "Help Every Child Shine:</t>
    </r>
    <r>
      <rPr>
        <sz val="11"/>
        <color theme="1"/>
        <rFont val="Calibri"/>
        <family val="2"/>
        <scheme val="minor"/>
      </rPr>
      <t xml:space="preserve">  This course training identifies the signs and symptoms of children with ADHD and how to manage a child with ADHD in the classroom.</t>
    </r>
  </si>
  <si>
    <r>
      <rPr>
        <b/>
        <sz val="11"/>
        <color theme="1"/>
        <rFont val="Calibri"/>
        <family val="2"/>
        <scheme val="minor"/>
      </rPr>
      <t>Teacher Professionalism:</t>
    </r>
    <r>
      <rPr>
        <sz val="11"/>
        <color theme="1"/>
        <rFont val="Calibri"/>
        <family val="2"/>
        <scheme val="minor"/>
      </rPr>
      <t xml:space="preserve">  Define teacher professionalism identifying specific characteristics professional teachers display.  Become familiar with Mississippi Department of Education Teacher Code of Ethics.  Become familiar with National Association of Young Children (NAEYC) established conduct.  </t>
    </r>
  </si>
  <si>
    <t>CPR &amp; FIRST AID:  Adult, child and infant CPR/First Aid, AED</t>
  </si>
  <si>
    <t>LC Tyson</t>
  </si>
  <si>
    <t>tysonlc@bellsouth.net</t>
  </si>
  <si>
    <t>662.347.7854</t>
  </si>
  <si>
    <r>
      <rPr>
        <b/>
        <sz val="11"/>
        <color theme="1"/>
        <rFont val="Calibri"/>
        <family val="2"/>
        <scheme val="minor"/>
      </rPr>
      <t xml:space="preserve">A Mindful Approach To Behavioral Challenge: </t>
    </r>
    <r>
      <rPr>
        <sz val="11"/>
        <color theme="1"/>
        <rFont val="Calibri"/>
        <family val="2"/>
        <scheme val="minor"/>
      </rPr>
      <t xml:space="preserve"> This course focuses on understand challenging behaviors, how to respond to children with challenging behaviors, and how to prevent it.</t>
    </r>
  </si>
  <si>
    <r>
      <rPr>
        <b/>
        <sz val="11"/>
        <color theme="1"/>
        <rFont val="Calibri"/>
        <family val="2"/>
        <scheme val="minor"/>
      </rPr>
      <t xml:space="preserve">Observation and  Assessment, In Young Children:  </t>
    </r>
    <r>
      <rPr>
        <sz val="11"/>
        <color theme="1"/>
        <rFont val="Calibri"/>
        <family val="2"/>
        <scheme val="minor"/>
      </rPr>
      <t>This course focuses on sharing, reporting, and communicating assessment, observation, or developmental screening data while maintaining supportive and respectful family partnerships.</t>
    </r>
  </si>
  <si>
    <r>
      <rPr>
        <b/>
        <sz val="11"/>
        <color theme="1"/>
        <rFont val="Calibri"/>
        <family val="2"/>
        <scheme val="minor"/>
      </rPr>
      <t>ADHD "Help Every Child Shine</t>
    </r>
    <r>
      <rPr>
        <sz val="11"/>
        <color theme="1"/>
        <rFont val="Calibri"/>
        <family val="2"/>
        <scheme val="minor"/>
      </rPr>
      <t>:  This course training identifies the signs and symptoms of children with ADHD and how to manage a child with ADHD in the classroom.</t>
    </r>
  </si>
  <si>
    <r>
      <rPr>
        <b/>
        <sz val="11"/>
        <color theme="1"/>
        <rFont val="Calibri"/>
        <family val="2"/>
        <scheme val="minor"/>
      </rPr>
      <t>Marketing Your Daycare to the Community</t>
    </r>
    <r>
      <rPr>
        <sz val="11"/>
        <color theme="1"/>
        <rFont val="Calibri"/>
        <family val="2"/>
        <scheme val="minor"/>
      </rPr>
      <t>:  This course will help to identify the customers in your community, assess your competitors, and identify solutions to generate leads.</t>
    </r>
  </si>
  <si>
    <r>
      <rPr>
        <b/>
        <sz val="11"/>
        <color theme="1"/>
        <rFont val="Calibri"/>
        <family val="2"/>
        <scheme val="minor"/>
      </rPr>
      <t xml:space="preserve">Appropriate Professional and Ethical Behavior:  </t>
    </r>
    <r>
      <rPr>
        <sz val="11"/>
        <color theme="1"/>
        <rFont val="Calibri"/>
        <family val="2"/>
        <scheme val="minor"/>
      </rPr>
      <t>This course will allow participants to identify ways to be professional and prevent unethical behavior when working with others such as co-workers, children, and families.</t>
    </r>
  </si>
  <si>
    <r>
      <rPr>
        <b/>
        <sz val="11"/>
        <color theme="1"/>
        <rFont val="Calibri"/>
        <family val="2"/>
        <scheme val="minor"/>
      </rPr>
      <t>A Commitment to Professional Learning and Development</t>
    </r>
    <r>
      <rPr>
        <sz val="11"/>
        <color theme="1"/>
        <rFont val="Calibri"/>
        <family val="2"/>
        <scheme val="minor"/>
      </rPr>
      <t>:  This course will allow participants to identify learning opportunities and methods to commit to ongoing learning and development.</t>
    </r>
  </si>
  <si>
    <r>
      <rPr>
        <b/>
        <sz val="11"/>
        <color theme="1"/>
        <rFont val="Calibri"/>
        <family val="2"/>
        <scheme val="minor"/>
      </rPr>
      <t>A Parent's Perspective:</t>
    </r>
    <r>
      <rPr>
        <sz val="11"/>
        <color theme="1"/>
        <rFont val="Calibri"/>
        <family val="2"/>
        <scheme val="minor"/>
      </rPr>
      <t xml:space="preserve">  This hands-on workshop will discuss things that should not be going on in the Child Care Center and help childcare providers understand why parents do not want to see these things when they walk in to a Child Care Facility.</t>
    </r>
  </si>
  <si>
    <r>
      <rPr>
        <b/>
        <sz val="11"/>
        <color theme="1"/>
        <rFont val="Calibri"/>
        <family val="2"/>
        <scheme val="minor"/>
      </rPr>
      <t>Child Maltreatment</t>
    </r>
    <r>
      <rPr>
        <sz val="11"/>
        <color theme="1"/>
        <rFont val="Calibri"/>
        <family val="2"/>
        <scheme val="minor"/>
      </rPr>
      <t>: This course focuses on identifying, reporting, and meeting the needs of abused, neglected, or deprived children. </t>
    </r>
  </si>
  <si>
    <r>
      <rPr>
        <b/>
        <sz val="11"/>
        <color theme="1"/>
        <rFont val="Calibri"/>
        <family val="2"/>
        <scheme val="minor"/>
      </rPr>
      <t>Prevention &amp; Control of Infectious Diseases</t>
    </r>
    <r>
      <rPr>
        <sz val="11"/>
        <color theme="1"/>
        <rFont val="Calibri"/>
        <family val="2"/>
        <scheme val="minor"/>
      </rPr>
      <t>:  This course identify childhood infectious illness, the signs and symptoms, and how to prevent these illnesses. </t>
    </r>
  </si>
  <si>
    <r>
      <rPr>
        <b/>
        <sz val="11"/>
        <color theme="1"/>
        <rFont val="Calibri"/>
        <family val="2"/>
        <scheme val="minor"/>
      </rPr>
      <t xml:space="preserve">Food Safety in the Childcare Center: </t>
    </r>
    <r>
      <rPr>
        <sz val="11"/>
        <color theme="1"/>
        <rFont val="Calibri"/>
        <family val="2"/>
        <scheme val="minor"/>
      </rPr>
      <t xml:space="preserve"> This program will address best food safety practices and the correct handwashing procedure.</t>
    </r>
  </si>
  <si>
    <r>
      <rPr>
        <b/>
        <sz val="11"/>
        <color theme="1"/>
        <rFont val="Calibri"/>
        <family val="2"/>
        <scheme val="minor"/>
      </rPr>
      <t>Centers of Interest</t>
    </r>
    <r>
      <rPr>
        <sz val="11"/>
        <color theme="1"/>
        <rFont val="Calibri"/>
        <family val="2"/>
        <scheme val="minor"/>
      </rPr>
      <t xml:space="preserve">:  Power Point Presentation depicting the development and design of intentional Learning Centers in a classroom of young children. Appropriate Learning Environments discussion will be included in this interactive workshop.
</t>
    </r>
  </si>
  <si>
    <t>Caryn Womack</t>
  </si>
  <si>
    <t>caryn.womack@msdh.ms.gov</t>
  </si>
  <si>
    <t>662.226.3771 (NW)   662.841.9015 (NE)  662.241.7677 (EC)  662.981.2304 (WC)  601.482.3171 (EC) 601.445.4601 (SW)  601.584.4174 (SE)  228.436.6770 (Coast)</t>
  </si>
  <si>
    <t>NO</t>
  </si>
  <si>
    <t xml:space="preserve">.5-1 </t>
  </si>
  <si>
    <t>05--1</t>
  </si>
  <si>
    <r>
      <rPr>
        <b/>
        <sz val="11"/>
        <color theme="1"/>
        <rFont val="Calibri"/>
        <family val="2"/>
        <scheme val="minor"/>
      </rPr>
      <t>Car Seat Safety (Dude Where's My Car Seat?):</t>
    </r>
    <r>
      <rPr>
        <sz val="11"/>
        <color theme="1"/>
        <rFont val="Calibri"/>
        <family val="2"/>
        <scheme val="minor"/>
      </rPr>
      <t xml:space="preserve">  This presentation covers the basics for car seat protection, car seat installation in vehicles, ages and stages of car seat progression as the child grows, choosing a seat, common errors, and children (and other passengers) in trucks.  It is suitable for both staff and parent training.  Mississippi State Department of Health Community Health and Prevention Program</t>
    </r>
  </si>
  <si>
    <r>
      <rPr>
        <b/>
        <sz val="11"/>
        <color theme="1"/>
        <rFont val="Calibri"/>
        <family val="2"/>
        <scheme val="minor"/>
      </rPr>
      <t xml:space="preserve">Safe Sleep for Babies: </t>
    </r>
    <r>
      <rPr>
        <sz val="11"/>
        <color theme="1"/>
        <rFont val="Calibri"/>
        <family val="2"/>
        <scheme val="minor"/>
      </rPr>
      <t xml:space="preserve"> This training provides up to date information regarding safe sleep practices.  It is suitable for both staff and parent training.  </t>
    </r>
  </si>
  <si>
    <r>
      <rPr>
        <b/>
        <sz val="11"/>
        <color theme="1"/>
        <rFont val="Calibri"/>
        <family val="2"/>
        <scheme val="minor"/>
      </rPr>
      <t>Safe Sleep for Babies:</t>
    </r>
    <r>
      <rPr>
        <sz val="11"/>
        <color theme="1"/>
        <rFont val="Calibri"/>
        <family val="2"/>
        <scheme val="minor"/>
      </rPr>
      <t xml:space="preserve">  This training provides up to date information regarding safe sleep practices.  It is suitable for both staff and parent training.  </t>
    </r>
  </si>
  <si>
    <t>Jacquelyn Allen</t>
  </si>
  <si>
    <t>jacquelynallen317@yahoo.com</t>
  </si>
  <si>
    <t>(662) 719-3110</t>
  </si>
  <si>
    <t>4</t>
  </si>
  <si>
    <t>2.5</t>
  </si>
  <si>
    <t>"</t>
  </si>
  <si>
    <t>Dorothy Lewis</t>
  </si>
  <si>
    <t>hopecenter8186@bellsouth.net</t>
  </si>
  <si>
    <t>601-441-8100</t>
  </si>
  <si>
    <t>Lena Hampton</t>
  </si>
  <si>
    <t>chriscella2@yahoocom</t>
  </si>
  <si>
    <t>chriscella2@yahoo.com</t>
  </si>
  <si>
    <r>
      <rPr>
        <b/>
        <sz val="11"/>
        <color theme="1"/>
        <rFont val="Calibri"/>
        <family val="2"/>
        <scheme val="minor"/>
      </rPr>
      <t>Zero to Three: The Growing Brain-Everyday Play</t>
    </r>
    <r>
      <rPr>
        <sz val="11"/>
        <color theme="1"/>
        <rFont val="Calibri"/>
        <family val="2"/>
        <scheme val="minor"/>
      </rPr>
      <t xml:space="preserve">:  To help early childhood professionals understand the stages and types of play that unfold in early childhood, the role of the brain in this process, and how to maximize children's learning through play. </t>
    </r>
  </si>
  <si>
    <r>
      <rPr>
        <b/>
        <sz val="11"/>
        <color theme="1"/>
        <rFont val="Calibri"/>
        <family val="2"/>
        <scheme val="minor"/>
      </rPr>
      <t xml:space="preserve">Zero to Three: The Growing Brain-Communication and Language Development: </t>
    </r>
    <r>
      <rPr>
        <sz val="11"/>
        <color theme="1"/>
        <rFont val="Calibri"/>
        <family val="2"/>
        <scheme val="minor"/>
      </rPr>
      <t xml:space="preserve"> To help early childhood professionals understand how communication and language skills develop in the first 5 years, the brain role in the development of these skills, and how to support them. 
</t>
    </r>
  </si>
  <si>
    <r>
      <rPr>
        <b/>
        <sz val="11"/>
        <color theme="1"/>
        <rFont val="Calibri"/>
        <family val="2"/>
        <scheme val="minor"/>
      </rPr>
      <t xml:space="preserve">Worksheets in Action!  </t>
    </r>
    <r>
      <rPr>
        <sz val="11"/>
        <color theme="1"/>
        <rFont val="Calibri"/>
        <family val="2"/>
        <scheme val="minor"/>
      </rPr>
      <t xml:space="preserve">To demonstrate age appropriate hands on activities to participants that can be implemented in everyday planned activities, daily guided play opportunities, and small/large group activities for promoting early learning, opposed to worksheets.
</t>
    </r>
  </si>
  <si>
    <r>
      <rPr>
        <b/>
        <sz val="11"/>
        <color theme="1"/>
        <rFont val="Calibri"/>
        <family val="2"/>
        <scheme val="minor"/>
      </rPr>
      <t>A Mindful Approach To Behavioral Challenge:</t>
    </r>
    <r>
      <rPr>
        <sz val="11"/>
        <color theme="1"/>
        <rFont val="Calibri"/>
        <family val="2"/>
        <scheme val="minor"/>
      </rPr>
      <t xml:space="preserve">  This course focuses on understand challenging behaviors, how to respond to children with challenging behaviors, and how to prevent it.</t>
    </r>
  </si>
  <si>
    <r>
      <rPr>
        <b/>
        <sz val="11"/>
        <color theme="1"/>
        <rFont val="Calibri"/>
        <family val="2"/>
        <scheme val="minor"/>
      </rPr>
      <t>Observation and  Assessment, In Young Children:</t>
    </r>
    <r>
      <rPr>
        <sz val="11"/>
        <color theme="1"/>
        <rFont val="Calibri"/>
        <family val="2"/>
        <scheme val="minor"/>
      </rPr>
      <t xml:space="preserve">  This course focuses on sharing, reporting, and communicating assessment, observation, or developmental screening data while maintaining supportive and respectful family partnerships.</t>
    </r>
  </si>
  <si>
    <r>
      <rPr>
        <b/>
        <sz val="11"/>
        <color theme="1"/>
        <rFont val="Calibri"/>
        <family val="2"/>
        <scheme val="minor"/>
      </rPr>
      <t xml:space="preserve">Child Growth &amp; Development - Infancy to School Age: </t>
    </r>
    <r>
      <rPr>
        <sz val="11"/>
        <color theme="1"/>
        <rFont val="Calibri"/>
        <family val="2"/>
        <scheme val="minor"/>
      </rPr>
      <t xml:space="preserve"> This course focuses on a framework for growth and development in young children ages infant to 60 months. </t>
    </r>
  </si>
  <si>
    <r>
      <rPr>
        <b/>
        <sz val="11"/>
        <color theme="1"/>
        <rFont val="Calibri"/>
        <family val="2"/>
        <scheme val="minor"/>
      </rPr>
      <t>ADHD "Help Every Child Shine:</t>
    </r>
    <r>
      <rPr>
        <sz val="11"/>
        <color theme="1"/>
        <rFont val="Calibri"/>
        <family val="2"/>
        <scheme val="minor"/>
      </rPr>
      <t xml:space="preserve">  This course training identifies the signs and symptoms of children with ADHD and how to manage a child with ADHD in the classroom.</t>
    </r>
  </si>
  <si>
    <r>
      <rPr>
        <b/>
        <sz val="11"/>
        <color theme="1"/>
        <rFont val="Calibri"/>
        <family val="2"/>
        <scheme val="minor"/>
      </rPr>
      <t>Car Seat Safety (Dude Where's My Car Seat?):</t>
    </r>
    <r>
      <rPr>
        <sz val="11"/>
        <color theme="1"/>
        <rFont val="Calibri"/>
        <family val="2"/>
        <scheme val="minor"/>
      </rPr>
      <t xml:space="preserve">  This presentation covers the basics for car seat protection, car seat installation in vehicles, ages and stages of car seat progression as the child grows, choosing a seat, common errors, and children (and other passengers) in trucks.  It is suitable for both staff and parent training.  Mississippi State Department of Health Community Health and Prevention Program</t>
    </r>
  </si>
  <si>
    <r>
      <rPr>
        <b/>
        <sz val="11"/>
        <color theme="1"/>
        <rFont val="Calibri"/>
        <family val="2"/>
        <scheme val="minor"/>
      </rPr>
      <t>Effective Classroom Management Strategies:</t>
    </r>
    <r>
      <rPr>
        <sz val="11"/>
        <color theme="1"/>
        <rFont val="Calibri"/>
        <family val="2"/>
        <scheme val="minor"/>
      </rPr>
      <t xml:space="preserve">  The objective of this training is to provide participants with a better understanding of how to effectively manage their classrooms.</t>
    </r>
  </si>
  <si>
    <r>
      <rPr>
        <b/>
        <sz val="11"/>
        <color theme="1"/>
        <rFont val="Calibri"/>
        <family val="2"/>
        <scheme val="minor"/>
      </rPr>
      <t>Positive Teacher-Child Interactions: Caring &amp; Teaching:</t>
    </r>
    <r>
      <rPr>
        <sz val="11"/>
        <color theme="1"/>
        <rFont val="Calibri"/>
        <family val="2"/>
        <scheme val="minor"/>
      </rPr>
      <t xml:space="preserve">  The objective of this training is to help participants improve their interactions while caring for and teaching children in a positive manner.</t>
    </r>
  </si>
  <si>
    <r>
      <rPr>
        <b/>
        <sz val="11"/>
        <color theme="1"/>
        <rFont val="Calibri"/>
        <family val="2"/>
        <scheme val="minor"/>
      </rPr>
      <t xml:space="preserve">Active Supervision: </t>
    </r>
    <r>
      <rPr>
        <sz val="11"/>
        <color theme="1"/>
        <rFont val="Calibri"/>
        <family val="2"/>
        <scheme val="minor"/>
      </rPr>
      <t xml:space="preserve"> The objective of this training is to provide participants strategies used in and out of the classroom to actively supervise children in their care.</t>
    </r>
  </si>
  <si>
    <r>
      <rPr>
        <b/>
        <sz val="11"/>
        <color theme="1"/>
        <rFont val="Calibri"/>
        <family val="2"/>
        <scheme val="minor"/>
      </rPr>
      <t xml:space="preserve">Managing Challenging Behaviors: </t>
    </r>
    <r>
      <rPr>
        <sz val="11"/>
        <color theme="1"/>
        <rFont val="Calibri"/>
        <family val="2"/>
        <scheme val="minor"/>
      </rPr>
      <t xml:space="preserve"> The objective of this training is to provide participants more knowledge about managing challenging behaviors while continuing to provide classroom learning experiences. </t>
    </r>
  </si>
  <si>
    <r>
      <rPr>
        <b/>
        <sz val="11"/>
        <color theme="1"/>
        <rFont val="Calibri"/>
        <family val="2"/>
        <scheme val="minor"/>
      </rPr>
      <t xml:space="preserve">Developmentally Appropriate Practices: </t>
    </r>
    <r>
      <rPr>
        <sz val="11"/>
        <color theme="1"/>
        <rFont val="Calibri"/>
        <family val="2"/>
        <scheme val="minor"/>
      </rPr>
      <t xml:space="preserve"> The objective of this training is to provide participants a better understanding of how to promote young children's learning and development according to best practices.</t>
    </r>
  </si>
  <si>
    <r>
      <rPr>
        <b/>
        <sz val="11"/>
        <color theme="1"/>
        <rFont val="Calibri"/>
        <family val="2"/>
        <scheme val="minor"/>
      </rPr>
      <t xml:space="preserve">Helping Children Understand Routines and Classroom Schedules: </t>
    </r>
    <r>
      <rPr>
        <sz val="11"/>
        <color theme="1"/>
        <rFont val="Calibri"/>
        <family val="2"/>
        <scheme val="minor"/>
      </rPr>
      <t xml:space="preserve">   The objective of this training is to help participants understand the importance of teaching children the activities in a schedule and all of the smaller steps needed to complete routines.</t>
    </r>
  </si>
  <si>
    <r>
      <rPr>
        <b/>
        <sz val="11"/>
        <color theme="1"/>
        <rFont val="Calibri"/>
        <family val="2"/>
        <scheme val="minor"/>
      </rPr>
      <t xml:space="preserve">Appropriate and Effective Parent Communication: </t>
    </r>
    <r>
      <rPr>
        <sz val="11"/>
        <color theme="1"/>
        <rFont val="Calibri"/>
        <family val="2"/>
        <scheme val="minor"/>
      </rPr>
      <t xml:space="preserve"> The objective of this training is to provide participants with a better understanding of how to appropriately and effectively communicate with parents to improve student learning.</t>
    </r>
  </si>
  <si>
    <t>(662)  719-3310</t>
  </si>
  <si>
    <r>
      <rPr>
        <b/>
        <sz val="11"/>
        <color theme="1"/>
        <rFont val="Calibri"/>
        <family val="2"/>
        <scheme val="minor"/>
      </rPr>
      <t>Overview: The Early Learning Outcomes:</t>
    </r>
    <r>
      <rPr>
        <sz val="11"/>
        <color theme="1"/>
        <rFont val="Calibri"/>
        <family val="2"/>
        <scheme val="minor"/>
      </rPr>
      <t xml:space="preserve">  The objective of this training is to provide participants a better understanding of the Early Learning Outcomes.</t>
    </r>
  </si>
  <si>
    <r>
      <rPr>
        <b/>
        <sz val="11"/>
        <color theme="1"/>
        <rFont val="Calibri"/>
        <family val="2"/>
        <scheme val="minor"/>
      </rPr>
      <t>The Benefits of Play in Early Childhood:</t>
    </r>
    <r>
      <rPr>
        <sz val="11"/>
        <color theme="1"/>
        <rFont val="Calibri"/>
        <family val="2"/>
        <scheme val="minor"/>
      </rPr>
      <t xml:space="preserve">  The objective of this training is to help participants understand the importance of play and how play facilitates learning in early childhood development.</t>
    </r>
  </si>
  <si>
    <r>
      <rPr>
        <b/>
        <sz val="11"/>
        <color theme="1"/>
        <rFont val="Calibri"/>
        <family val="2"/>
        <scheme val="minor"/>
      </rPr>
      <t>Recipes for Readiness:</t>
    </r>
    <r>
      <rPr>
        <sz val="11"/>
        <color theme="1"/>
        <rFont val="Calibri"/>
        <family val="2"/>
        <scheme val="minor"/>
      </rPr>
      <t xml:space="preserve">  The objective of this training is to provide participants examples of various activities that promote learning skills in early childhood classrooms.</t>
    </r>
  </si>
  <si>
    <r>
      <rPr>
        <b/>
        <sz val="11"/>
        <color theme="1"/>
        <rFont val="Calibri"/>
        <family val="2"/>
        <scheme val="minor"/>
      </rPr>
      <t xml:space="preserve">Building Teacher-Child Relationships:  </t>
    </r>
    <r>
      <rPr>
        <sz val="11"/>
        <color theme="1"/>
        <rFont val="Calibri"/>
        <family val="2"/>
        <scheme val="minor"/>
      </rPr>
      <t>The objective of this training is to help participants understand the importance of building positive teacher-child relationships.</t>
    </r>
  </si>
  <si>
    <r>
      <rPr>
        <b/>
        <sz val="11"/>
        <color theme="1"/>
        <rFont val="Calibri"/>
        <family val="2"/>
        <scheme val="minor"/>
      </rPr>
      <t xml:space="preserve">Classroom Management: </t>
    </r>
    <r>
      <rPr>
        <sz val="11"/>
        <color theme="1"/>
        <rFont val="Calibri"/>
        <family val="2"/>
        <scheme val="minor"/>
      </rPr>
      <t xml:space="preserve"> T</t>
    </r>
    <r>
      <rPr>
        <sz val="11"/>
        <color theme="1"/>
        <rFont val="Calibri"/>
        <family val="2"/>
        <scheme val="minor"/>
      </rPr>
      <t>his training is designed to provide classroom teachers with age-appropriate strategies and techniques  for managing their  classroom, i.e. room arrangement, modeling, routines, etc.</t>
    </r>
  </si>
  <si>
    <r>
      <rPr>
        <b/>
        <sz val="11"/>
        <color theme="1"/>
        <rFont val="Calibri"/>
        <family val="2"/>
        <scheme val="minor"/>
      </rPr>
      <t xml:space="preserve">Language Modeling:  </t>
    </r>
    <r>
      <rPr>
        <sz val="11"/>
        <color theme="1"/>
        <rFont val="Calibri"/>
        <family val="2"/>
        <scheme val="minor"/>
      </rPr>
      <t xml:space="preserve">The session will provide caregivers and preschool teachers with strategies to model more complex language in the learning environment and tips to share with families. </t>
    </r>
  </si>
  <si>
    <r>
      <rPr>
        <b/>
        <sz val="11"/>
        <color theme="1"/>
        <rFont val="Calibri"/>
        <family val="2"/>
        <scheme val="minor"/>
      </rPr>
      <t>Transition</t>
    </r>
    <r>
      <rPr>
        <sz val="11"/>
        <color theme="1"/>
        <rFont val="Calibri"/>
        <family val="2"/>
        <scheme val="minor"/>
      </rPr>
      <t>:  This training is designed to help caregivers and preschool teachers understand the 'big idea" of transition and how it effects the learning environment</t>
    </r>
  </si>
  <si>
    <r>
      <rPr>
        <b/>
        <sz val="11"/>
        <color theme="1"/>
        <rFont val="Calibri"/>
        <family val="2"/>
        <scheme val="minor"/>
      </rPr>
      <t>Creative Art in Young Children:</t>
    </r>
    <r>
      <rPr>
        <sz val="11"/>
        <color theme="1"/>
        <rFont val="Calibri"/>
        <family val="2"/>
        <scheme val="minor"/>
      </rPr>
      <t xml:space="preserve">  This session will provide caregivers and preschool teachers with an understanding on how children learn to express their imagination and explore ideas through arts and crafts.</t>
    </r>
  </si>
  <si>
    <r>
      <rPr>
        <b/>
        <sz val="11"/>
        <color theme="1"/>
        <rFont val="Calibri"/>
        <family val="2"/>
        <scheme val="minor"/>
      </rPr>
      <t>Learning Center:</t>
    </r>
    <r>
      <rPr>
        <sz val="11"/>
        <color theme="1"/>
        <rFont val="Calibri"/>
        <family val="2"/>
        <scheme val="minor"/>
      </rPr>
      <t xml:space="preserve">  The session will provide caregivers and preschool teachers basic information about how to maximize children's learning while in the learning centers. It will also include information about what goes where in each learning center. </t>
    </r>
  </si>
  <si>
    <r>
      <rPr>
        <b/>
        <sz val="11"/>
        <color theme="1"/>
        <rFont val="Calibri"/>
        <family val="2"/>
        <scheme val="minor"/>
      </rPr>
      <t>Effective Classroom Management Strategies</t>
    </r>
    <r>
      <rPr>
        <sz val="11"/>
        <color theme="1"/>
        <rFont val="Calibri"/>
        <family val="2"/>
        <scheme val="minor"/>
      </rPr>
      <t>:  The objective of this training is to provide participants with a better understanding of how to effectively manage their classrooms.</t>
    </r>
  </si>
  <si>
    <r>
      <rPr>
        <b/>
        <sz val="11"/>
        <color theme="1"/>
        <rFont val="Calibri"/>
        <family val="2"/>
        <scheme val="minor"/>
      </rPr>
      <t>Positive Teacher-Child Interactions</t>
    </r>
    <r>
      <rPr>
        <sz val="11"/>
        <color theme="1"/>
        <rFont val="Calibri"/>
        <family val="2"/>
        <scheme val="minor"/>
      </rPr>
      <t>: Caring &amp; Teaching:  The objective of this training is to help participants improve their interactions while caring for and teaching children in a positive manner.</t>
    </r>
  </si>
  <si>
    <r>
      <rPr>
        <b/>
        <sz val="11"/>
        <color theme="1"/>
        <rFont val="Calibri"/>
        <family val="2"/>
        <scheme val="minor"/>
      </rPr>
      <t xml:space="preserve">Active Supervision: </t>
    </r>
    <r>
      <rPr>
        <sz val="11"/>
        <color theme="1"/>
        <rFont val="Calibri"/>
        <family val="2"/>
        <scheme val="minor"/>
      </rPr>
      <t xml:space="preserve"> T</t>
    </r>
    <r>
      <rPr>
        <sz val="11"/>
        <color theme="1"/>
        <rFont val="Calibri"/>
        <family val="2"/>
        <scheme val="minor"/>
      </rPr>
      <t>he objective of this training is to provide participants strategies used in and out of the classroom to actively supervise children in their care.</t>
    </r>
  </si>
  <si>
    <r>
      <rPr>
        <b/>
        <sz val="11"/>
        <color theme="1"/>
        <rFont val="Calibri"/>
        <family val="2"/>
        <scheme val="minor"/>
      </rPr>
      <t xml:space="preserve">Managing Challenging Behaviors:  </t>
    </r>
    <r>
      <rPr>
        <sz val="11"/>
        <color theme="1"/>
        <rFont val="Calibri"/>
        <family val="2"/>
        <scheme val="minor"/>
      </rPr>
      <t xml:space="preserve">The objective of this training is to provide participants more knowledge about managing challenging behaviors while continuing to provide classroom learning experiences. </t>
    </r>
  </si>
  <si>
    <r>
      <rPr>
        <b/>
        <sz val="11"/>
        <color theme="1"/>
        <rFont val="Calibri"/>
        <family val="2"/>
        <scheme val="minor"/>
      </rPr>
      <t>The Benefits of Play in Early Childhood</t>
    </r>
    <r>
      <rPr>
        <sz val="11"/>
        <color theme="1"/>
        <rFont val="Calibri"/>
        <family val="2"/>
        <scheme val="minor"/>
      </rPr>
      <t>:  The objective of this training is to help participants understand the importance of play and how play facilitates learning in early childhood development.</t>
    </r>
  </si>
  <si>
    <r>
      <rPr>
        <b/>
        <sz val="11"/>
        <color theme="1"/>
        <rFont val="Calibri"/>
        <family val="2"/>
        <scheme val="minor"/>
      </rPr>
      <t>Developmentally Appropriate Practices</t>
    </r>
    <r>
      <rPr>
        <sz val="11"/>
        <color theme="1"/>
        <rFont val="Calibri"/>
        <family val="2"/>
        <scheme val="minor"/>
      </rPr>
      <t>:  The objective of this training is to provide participants a better understanding of how to promote young children's learning and development according to best practices.</t>
    </r>
  </si>
  <si>
    <r>
      <rPr>
        <b/>
        <sz val="11"/>
        <color theme="1"/>
        <rFont val="Calibri"/>
        <family val="2"/>
        <scheme val="minor"/>
      </rPr>
      <t>Appropriate and Effective Parent Communication:</t>
    </r>
    <r>
      <rPr>
        <sz val="11"/>
        <color theme="1"/>
        <rFont val="Calibri"/>
        <family val="2"/>
        <scheme val="minor"/>
      </rPr>
      <t xml:space="preserve">  The objective of this training is to provide participants with a better understanding of how to appropriately and effectively communicate with parents to improve student learning.</t>
    </r>
  </si>
  <si>
    <r>
      <rPr>
        <b/>
        <sz val="11"/>
        <color theme="1"/>
        <rFont val="Calibri"/>
        <family val="2"/>
        <scheme val="minor"/>
      </rPr>
      <t>Team-Building in the Childcare Workplace</t>
    </r>
    <r>
      <rPr>
        <sz val="11"/>
        <color theme="1"/>
        <rFont val="Calibri"/>
        <family val="2"/>
        <scheme val="minor"/>
      </rPr>
      <t>:  This training is designed to promote effective team-building among childcare staff, which will improve: increase in the quality of work; productivity; staff morale; reduction of absences and empowering staff.</t>
    </r>
  </si>
  <si>
    <r>
      <rPr>
        <b/>
        <sz val="11"/>
        <color theme="1"/>
        <rFont val="Calibri"/>
        <family val="2"/>
        <scheme val="minor"/>
      </rPr>
      <t>Effective Classroom Management Strategies</t>
    </r>
    <r>
      <rPr>
        <sz val="11"/>
        <color theme="1"/>
        <rFont val="Calibri"/>
        <family val="2"/>
        <scheme val="minor"/>
      </rPr>
      <t>:  The objective of this training is to provide participants with a better understanding of how to effectively manage their classrooms.</t>
    </r>
  </si>
  <si>
    <r>
      <rPr>
        <b/>
        <sz val="11"/>
        <color theme="1"/>
        <rFont val="Calibri"/>
        <family val="2"/>
        <scheme val="minor"/>
      </rPr>
      <t>Positive Teacher-Child Interactions: Caring &amp; Teaching</t>
    </r>
    <r>
      <rPr>
        <sz val="11"/>
        <color theme="1"/>
        <rFont val="Calibri"/>
        <family val="2"/>
        <scheme val="minor"/>
      </rPr>
      <t>:  The objective of this training is to help participants improve their interactions while caring for and teaching children in a positive manner.</t>
    </r>
  </si>
  <si>
    <r>
      <rPr>
        <b/>
        <sz val="11"/>
        <color theme="1"/>
        <rFont val="Calibri"/>
        <family val="2"/>
        <scheme val="minor"/>
      </rPr>
      <t>Active Supervision</t>
    </r>
    <r>
      <rPr>
        <sz val="11"/>
        <color theme="1"/>
        <rFont val="Calibri"/>
        <family val="2"/>
        <scheme val="minor"/>
      </rPr>
      <t>:  The objective of this training is to provide participants strategies used in and out of the classroom to actively supervise children in their care.</t>
    </r>
  </si>
  <si>
    <r>
      <rPr>
        <b/>
        <sz val="11"/>
        <color theme="1"/>
        <rFont val="Calibri"/>
        <family val="2"/>
        <scheme val="minor"/>
      </rPr>
      <t xml:space="preserve">Managing Challenging Behaviors:  </t>
    </r>
    <r>
      <rPr>
        <sz val="11"/>
        <color theme="1"/>
        <rFont val="Calibri"/>
        <family val="2"/>
        <scheme val="minor"/>
      </rPr>
      <t xml:space="preserve">The objective of this training is to provide participants more knowledge about managing challenging behaviors while continuing to provide classroom learning experiences. </t>
    </r>
  </si>
  <si>
    <r>
      <rPr>
        <b/>
        <sz val="11"/>
        <color theme="1"/>
        <rFont val="Calibri"/>
        <family val="2"/>
        <scheme val="minor"/>
      </rPr>
      <t xml:space="preserve">Developmentally Appropriate Practices: </t>
    </r>
    <r>
      <rPr>
        <sz val="11"/>
        <color theme="1"/>
        <rFont val="Calibri"/>
        <family val="2"/>
        <scheme val="minor"/>
      </rPr>
      <t xml:space="preserve"> The objective of this training is to provide participants a better understanding of how to promote young children's learning and development according to best practices.</t>
    </r>
  </si>
  <si>
    <r>
      <rPr>
        <b/>
        <sz val="11"/>
        <color theme="1"/>
        <rFont val="Calibri"/>
        <family val="2"/>
        <scheme val="minor"/>
      </rPr>
      <t>Appropriate and Effective Parent Communication:</t>
    </r>
    <r>
      <rPr>
        <sz val="11"/>
        <color theme="1"/>
        <rFont val="Calibri"/>
        <family val="2"/>
        <scheme val="minor"/>
      </rPr>
      <t xml:space="preserve">  The objective of this training is to provide participants with a better understanding of how to appropriately and effectively communicate with parents to improve student learning.</t>
    </r>
  </si>
  <si>
    <r>
      <rPr>
        <b/>
        <sz val="11"/>
        <color theme="1"/>
        <rFont val="Calibri"/>
        <family val="2"/>
        <scheme val="minor"/>
      </rPr>
      <t>Overview: The Early Learning Outcomes:</t>
    </r>
    <r>
      <rPr>
        <sz val="11"/>
        <color theme="1"/>
        <rFont val="Calibri"/>
        <family val="2"/>
        <scheme val="minor"/>
      </rPr>
      <t xml:space="preserve">  The objective of this training is to provide participants a better understanding of the Early Learning Outcomes.</t>
    </r>
  </si>
  <si>
    <r>
      <rPr>
        <b/>
        <sz val="11"/>
        <color theme="1"/>
        <rFont val="Calibri"/>
        <family val="2"/>
        <scheme val="minor"/>
      </rPr>
      <t>The Benefits of Play in Early Childhood</t>
    </r>
    <r>
      <rPr>
        <sz val="11"/>
        <color theme="1"/>
        <rFont val="Calibri"/>
        <family val="2"/>
        <scheme val="minor"/>
      </rPr>
      <t>:  The objective of this training is to help participants understand the importance of play and how play facilitates learning in early childhood development.</t>
    </r>
  </si>
  <si>
    <r>
      <rPr>
        <b/>
        <sz val="11"/>
        <color theme="1"/>
        <rFont val="Calibri"/>
        <family val="2"/>
        <scheme val="minor"/>
      </rPr>
      <t>Building Teacher-Child Relationships:</t>
    </r>
    <r>
      <rPr>
        <sz val="11"/>
        <color theme="1"/>
        <rFont val="Calibri"/>
        <family val="2"/>
        <scheme val="minor"/>
      </rPr>
      <t xml:space="preserve">  The objective of this training is to help participants understand the importance of building positive teacher-child relationships.</t>
    </r>
  </si>
  <si>
    <r>
      <rPr>
        <b/>
        <sz val="11"/>
        <color theme="1"/>
        <rFont val="Calibri"/>
        <family val="2"/>
        <scheme val="minor"/>
      </rPr>
      <t>Team-Building in the Childcare Workplace:</t>
    </r>
    <r>
      <rPr>
        <sz val="11"/>
        <color theme="1"/>
        <rFont val="Calibri"/>
        <family val="2"/>
        <scheme val="minor"/>
      </rPr>
      <t xml:space="preserve">  This training is designed to promote effective team-building among childcare staff, which will improve: increase in the quality of work; productivity; staff morale; reduction of absences and empowering staff.</t>
    </r>
  </si>
  <si>
    <t>MSDH Approved</t>
  </si>
  <si>
    <t>Child Care Courses</t>
  </si>
  <si>
    <t>Jim Littlejohn</t>
  </si>
  <si>
    <t>jimlittlejohn@bellsouth.net</t>
  </si>
  <si>
    <t>Various</t>
  </si>
  <si>
    <r>
      <rPr>
        <b/>
        <sz val="11"/>
        <color theme="1"/>
        <rFont val="Calibri"/>
        <family val="2"/>
        <scheme val="minor"/>
      </rPr>
      <t>Safety and Survival First:</t>
    </r>
    <r>
      <rPr>
        <sz val="11"/>
        <color theme="1"/>
        <rFont val="Calibri"/>
        <family val="2"/>
        <scheme val="minor"/>
      </rPr>
      <t xml:space="preserve">  Responding to Crisis and Shooter Events for Early Childhood Professionals.</t>
    </r>
  </si>
  <si>
    <t>lehampton4@gmail.com</t>
  </si>
  <si>
    <t>(662)  931-2427</t>
  </si>
  <si>
    <r>
      <rPr>
        <b/>
        <sz val="11"/>
        <color theme="1"/>
        <rFont val="Calibri"/>
        <family val="2"/>
        <scheme val="minor"/>
      </rPr>
      <t>Positive Interaction:</t>
    </r>
    <r>
      <rPr>
        <sz val="11"/>
        <color theme="1"/>
        <rFont val="Calibri"/>
        <family val="2"/>
        <scheme val="minor"/>
      </rPr>
      <t xml:space="preserve">  Caregivers and educators will develop an understanding about the importance of positive interaction and how it effects the classroom environment.  </t>
    </r>
  </si>
  <si>
    <r>
      <rPr>
        <b/>
        <sz val="11"/>
        <color theme="1"/>
        <rFont val="Calibri"/>
        <family val="2"/>
        <scheme val="minor"/>
      </rPr>
      <t>Learn More About Play</t>
    </r>
    <r>
      <rPr>
        <sz val="11"/>
        <color theme="1"/>
        <rFont val="Calibri"/>
        <family val="2"/>
        <scheme val="minor"/>
      </rPr>
      <t xml:space="preserve">:  Caregivers and educators will be able to understand the importance of helping children develop positive social skills through play and positive interactions.    </t>
    </r>
  </si>
  <si>
    <r>
      <rPr>
        <b/>
        <sz val="11"/>
        <color theme="1"/>
        <rFont val="Calibri"/>
        <family val="2"/>
        <scheme val="minor"/>
      </rPr>
      <t>Active Supervision:</t>
    </r>
    <r>
      <rPr>
        <sz val="11"/>
        <color theme="1"/>
        <rFont val="Calibri"/>
        <family val="2"/>
        <scheme val="minor"/>
      </rPr>
      <t xml:space="preserve">  The objective of this training is to provide participants strategies used in and out of the classroom to actively supervise children in their care.</t>
    </r>
  </si>
  <si>
    <r>
      <rPr>
        <b/>
        <sz val="11"/>
        <color theme="1"/>
        <rFont val="Calibri"/>
        <family val="2"/>
        <scheme val="minor"/>
      </rPr>
      <t>Teamwork makes the Dream Work</t>
    </r>
    <r>
      <rPr>
        <sz val="11"/>
        <color theme="1"/>
        <rFont val="Calibri"/>
        <family val="2"/>
        <scheme val="minor"/>
      </rPr>
      <t>:  The objective of this training is to help teachers and caregivers work together as a team</t>
    </r>
  </si>
  <si>
    <r>
      <rPr>
        <b/>
        <sz val="11"/>
        <color theme="1"/>
        <rFont val="Calibri"/>
        <family val="2"/>
        <scheme val="minor"/>
      </rPr>
      <t>Language Modeling</t>
    </r>
    <r>
      <rPr>
        <sz val="11"/>
        <color theme="1"/>
        <rFont val="Calibri"/>
        <family val="2"/>
        <scheme val="minor"/>
      </rPr>
      <t xml:space="preserve">:  The session will provide caregivers and preschool teachers with strategies to model more complex language in the learning environment and tips to share with families. </t>
    </r>
  </si>
  <si>
    <r>
      <rPr>
        <b/>
        <sz val="11"/>
        <color theme="1"/>
        <rFont val="Calibri"/>
        <family val="2"/>
        <scheme val="minor"/>
      </rPr>
      <t>Transition:</t>
    </r>
    <r>
      <rPr>
        <sz val="11"/>
        <color theme="1"/>
        <rFont val="Calibri"/>
        <family val="2"/>
        <scheme val="minor"/>
      </rPr>
      <t xml:space="preserve">  This training is designed to help caregivers and preschool teachers understand the 'big idea" of transition and how it effects the learning environment</t>
    </r>
  </si>
  <si>
    <t>(662)931-2427</t>
  </si>
  <si>
    <r>
      <rPr>
        <b/>
        <sz val="11"/>
        <color theme="1"/>
        <rFont val="Calibri"/>
        <family val="2"/>
        <scheme val="minor"/>
      </rPr>
      <t>Positive Interaction:</t>
    </r>
    <r>
      <rPr>
        <sz val="11"/>
        <color theme="1"/>
        <rFont val="Calibri"/>
        <family val="2"/>
        <scheme val="minor"/>
      </rPr>
      <t xml:space="preserve">  Caregivers and educators will develop an understanding about the importance of positive interaction and how it effects the classroom environment.  </t>
    </r>
  </si>
  <si>
    <r>
      <rPr>
        <b/>
        <sz val="11"/>
        <color theme="1"/>
        <rFont val="Calibri"/>
        <family val="2"/>
        <scheme val="minor"/>
      </rPr>
      <t xml:space="preserve">Teamwork makes the Dream Work: </t>
    </r>
    <r>
      <rPr>
        <sz val="11"/>
        <color theme="1"/>
        <rFont val="Calibri"/>
        <family val="2"/>
        <scheme val="minor"/>
      </rPr>
      <t>The objective of this training is to help teachers and caregivers work together as a team</t>
    </r>
  </si>
  <si>
    <r>
      <rPr>
        <b/>
        <sz val="11"/>
        <color theme="1"/>
        <rFont val="Calibri"/>
        <family val="2"/>
        <scheme val="minor"/>
      </rPr>
      <t>Language Modeling:</t>
    </r>
    <r>
      <rPr>
        <sz val="11"/>
        <color theme="1"/>
        <rFont val="Calibri"/>
        <family val="2"/>
        <scheme val="minor"/>
      </rPr>
      <t xml:space="preserve">  The session will provide caregivers and preschool teachers with strategies to model more complex language in the learning environment and tips to share with families. </t>
    </r>
  </si>
  <si>
    <r>
      <rPr>
        <b/>
        <sz val="11"/>
        <color theme="1"/>
        <rFont val="Calibri"/>
        <family val="2"/>
        <scheme val="minor"/>
      </rPr>
      <t>Transition</t>
    </r>
    <r>
      <rPr>
        <sz val="11"/>
        <color theme="1"/>
        <rFont val="Calibri"/>
        <family val="2"/>
        <scheme val="minor"/>
      </rPr>
      <t>:   This training is designed to help caregivers and preschool teachers understand the 'big idea" of transition and how it effects the learning environment</t>
    </r>
  </si>
  <si>
    <r>
      <rPr>
        <b/>
        <sz val="11"/>
        <color theme="1"/>
        <rFont val="Calibri"/>
        <family val="2"/>
        <scheme val="minor"/>
      </rPr>
      <t>Learn More About Play:</t>
    </r>
    <r>
      <rPr>
        <sz val="11"/>
        <color theme="1"/>
        <rFont val="Calibri"/>
        <family val="2"/>
        <scheme val="minor"/>
      </rPr>
      <t xml:space="preserve">   Caregivers and educators will be able to understand the importance of helping children develop positive social skills through play and positive interactions.    </t>
    </r>
  </si>
  <si>
    <r>
      <rPr>
        <b/>
        <sz val="11"/>
        <color theme="1"/>
        <rFont val="Calibri"/>
        <family val="2"/>
        <scheme val="minor"/>
      </rPr>
      <t>Active Supervision:</t>
    </r>
    <r>
      <rPr>
        <sz val="11"/>
        <color theme="1"/>
        <rFont val="Calibri"/>
        <family val="2"/>
        <scheme val="minor"/>
      </rPr>
      <t xml:space="preserve">  The objective of this training is to provide participants strategies used in and out of the classroom to actively supervise children in their care.     </t>
    </r>
  </si>
  <si>
    <t>Dr. Cynthia Booker</t>
  </si>
  <si>
    <t>dr.cynthiabooker@gmail.com</t>
  </si>
  <si>
    <t>501-743-5202</t>
  </si>
  <si>
    <r>
      <rPr>
        <b/>
        <sz val="11"/>
        <color theme="1"/>
        <rFont val="Calibri"/>
        <family val="2"/>
        <scheme val="minor"/>
      </rPr>
      <t>School-Age Environments that Teach:  SEL, STEAM &amp; Literacy Provocations in the</t>
    </r>
    <r>
      <rPr>
        <sz val="11"/>
        <color theme="1"/>
        <rFont val="Calibri"/>
        <family val="2"/>
        <scheme val="minor"/>
      </rPr>
      <t xml:space="preserve"> </t>
    </r>
    <r>
      <rPr>
        <b/>
        <sz val="11"/>
        <color theme="1"/>
        <rFont val="Calibri"/>
        <family val="2"/>
        <scheme val="minor"/>
      </rPr>
      <t>Early Learning Environment</t>
    </r>
    <r>
      <rPr>
        <sz val="11"/>
        <color theme="1"/>
        <rFont val="Calibri"/>
        <family val="2"/>
        <scheme val="minor"/>
      </rPr>
      <t>:  An in-depth review of "Provocations" and "Invitations to Learn." Definition of what these are and how to set them up in a classroom to promote wonder &amp; curiosity to promote children's exploration, discovery and learning of age-appropriate science, technology, engineering, arts, math and literacy concepts. This training also discusses Social Emotional Learning and how provocations and invitations to learn promote and strengthen SEL within the classroom.</t>
    </r>
  </si>
  <si>
    <t>Kimberly R. Smith-Russ</t>
  </si>
  <si>
    <t>kymberlis@yahoo.com</t>
  </si>
  <si>
    <t>601-918-5605</t>
  </si>
  <si>
    <t>1.5</t>
  </si>
  <si>
    <r>
      <rPr>
        <b/>
        <sz val="11"/>
        <color theme="1"/>
        <rFont val="Calibri"/>
        <family val="2"/>
        <scheme val="minor"/>
      </rPr>
      <t>Building positive Teacher/ Student Relationships:</t>
    </r>
    <r>
      <rPr>
        <sz val="11"/>
        <color theme="1"/>
        <rFont val="Calibri"/>
        <family val="2"/>
        <scheme val="minor"/>
      </rPr>
      <t xml:space="preserve">  Building strong relationships with students and teachers has important, positive and long-lasting implications for both students' academic and social development.  Students who have close, positive and supportive relationships with their teachers will attain higher levels of achievement than those students with more conflict in their relationships.</t>
    </r>
  </si>
  <si>
    <r>
      <rPr>
        <b/>
        <sz val="11"/>
        <color theme="1"/>
        <rFont val="Calibri"/>
        <family val="2"/>
        <scheme val="minor"/>
      </rPr>
      <t>Communicating for Change</t>
    </r>
    <r>
      <rPr>
        <sz val="11"/>
        <color theme="1"/>
        <rFont val="Calibri"/>
        <family val="2"/>
        <scheme val="minor"/>
      </rPr>
      <t xml:space="preserve">:  This workshop introduces strategic communication as an important tool to move from talk to action by developing and sharing powerful messages.  Effective communication with staff helps raise visibility, builds credibility, attracts resources and engage important constituencies in change. </t>
    </r>
  </si>
  <si>
    <t>Bridgette Jackson</t>
  </si>
  <si>
    <t>662-822-4014</t>
  </si>
  <si>
    <r>
      <rPr>
        <b/>
        <sz val="11"/>
        <color theme="1"/>
        <rFont val="Calibri"/>
        <family val="2"/>
        <scheme val="minor"/>
      </rPr>
      <t>Preventing Misbehavior:</t>
    </r>
    <r>
      <rPr>
        <sz val="11"/>
        <color theme="1"/>
        <rFont val="Calibri"/>
        <family val="2"/>
        <scheme val="minor"/>
      </rPr>
      <t xml:space="preserve">  Participants will learn how to prevent many problems before they happen.  This training will help participants understand misbehavior and give concrete strategies as well.</t>
    </r>
  </si>
  <si>
    <r>
      <rPr>
        <b/>
        <sz val="11"/>
        <color theme="1"/>
        <rFont val="Calibri"/>
        <family val="2"/>
        <scheme val="minor"/>
      </rPr>
      <t xml:space="preserve">Classroom Set-Up and Materials: </t>
    </r>
    <r>
      <rPr>
        <sz val="11"/>
        <color theme="1"/>
        <rFont val="Calibri"/>
        <family val="2"/>
        <scheme val="minor"/>
      </rPr>
      <t xml:space="preserve"> Participants will learn how to select materials that represent cultural, linguistic, age, gender, and ability diversity. Arrange furniture and materials so children have opportunities to work together and link materials to curriculum and instruction. </t>
    </r>
  </si>
  <si>
    <r>
      <rPr>
        <b/>
        <sz val="11"/>
        <color theme="1"/>
        <rFont val="Calibri"/>
        <family val="2"/>
        <scheme val="minor"/>
      </rPr>
      <t>Preparing Preschool for School:</t>
    </r>
    <r>
      <rPr>
        <sz val="11"/>
        <color theme="1"/>
        <rFont val="Calibri"/>
        <family val="2"/>
        <scheme val="minor"/>
      </rPr>
      <t xml:space="preserve">  Participants will learn how to prepare Infants to be school ready, by using the teaching practices that are effective at supporting children’s development.</t>
    </r>
  </si>
  <si>
    <r>
      <rPr>
        <b/>
        <sz val="11"/>
        <color theme="1"/>
        <rFont val="Calibri"/>
        <family val="2"/>
        <scheme val="minor"/>
      </rPr>
      <t>Preparing for Early Literacy:</t>
    </r>
    <r>
      <rPr>
        <sz val="11"/>
        <color theme="1"/>
        <rFont val="Calibri"/>
        <family val="2"/>
        <scheme val="minor"/>
      </rPr>
      <t xml:space="preserve">  Developmentally Appropriate Practices:  Participants will learn how literacy skills emerge and how to promote them through play and developmentally appropriate activities.</t>
    </r>
  </si>
  <si>
    <r>
      <rPr>
        <b/>
        <sz val="11"/>
        <color theme="1"/>
        <rFont val="Calibri"/>
        <family val="2"/>
        <scheme val="minor"/>
      </rPr>
      <t xml:space="preserve">Art for Fun: </t>
    </r>
    <r>
      <rPr>
        <sz val="11"/>
        <color theme="1"/>
        <rFont val="Calibri"/>
        <family val="2"/>
        <scheme val="minor"/>
      </rPr>
      <t xml:space="preserve"> Participants will learn the focus of art for young children is learning, exploring and fun. </t>
    </r>
  </si>
  <si>
    <r>
      <rPr>
        <b/>
        <sz val="11"/>
        <color theme="1"/>
        <rFont val="Calibri"/>
        <family val="2"/>
        <scheme val="minor"/>
      </rPr>
      <t>Routines and Relationships</t>
    </r>
    <r>
      <rPr>
        <sz val="11"/>
        <color theme="1"/>
        <rFont val="Calibri"/>
        <family val="2"/>
        <scheme val="minor"/>
      </rPr>
      <t>:  Participants will learn how responsive care giving forms the foundation of building relationships, and sets the stage for development and learning.</t>
    </r>
  </si>
  <si>
    <r>
      <rPr>
        <b/>
        <sz val="11"/>
        <color theme="1"/>
        <rFont val="Calibri"/>
        <family val="2"/>
        <scheme val="minor"/>
      </rPr>
      <t>Make and Take for Preschoolers</t>
    </r>
    <r>
      <rPr>
        <sz val="11"/>
        <color theme="1"/>
        <rFont val="Calibri"/>
        <family val="2"/>
        <scheme val="minor"/>
      </rPr>
      <t xml:space="preserve">:  Participants will learn the importance of charts, schedule and guide in a classroom and how they help with classroom management, behavior problems and smooth transitions, as children learn, have fun and explore the classroom. They will also make a at least one of the following below to use in their classroom.  </t>
    </r>
  </si>
  <si>
    <r>
      <rPr>
        <b/>
        <sz val="11"/>
        <color theme="1"/>
        <rFont val="Calibri"/>
        <family val="2"/>
        <scheme val="minor"/>
      </rPr>
      <t>Preventing Misbehavior:</t>
    </r>
    <r>
      <rPr>
        <sz val="11"/>
        <color theme="1"/>
        <rFont val="Calibri"/>
        <family val="2"/>
        <scheme val="minor"/>
      </rPr>
      <t xml:space="preserve">  Participants will learn how to prevent many problems before they happen. This training will help participants understand misbehavior and gives concrete strategies as well.</t>
    </r>
  </si>
  <si>
    <r>
      <rPr>
        <b/>
        <sz val="11"/>
        <color theme="1"/>
        <rFont val="Calibri"/>
        <family val="2"/>
        <scheme val="minor"/>
      </rPr>
      <t>Classroom Set-Up and Materials</t>
    </r>
    <r>
      <rPr>
        <sz val="11"/>
        <color theme="1"/>
        <rFont val="Calibri"/>
        <family val="2"/>
        <scheme val="minor"/>
      </rPr>
      <t xml:space="preserve">:  Participants will learn how to select materials that represent cultural, linguistic, age, gender, and ability diversity. Arrange furniture and materials so children have opportunities to work together and link materials to curriculum and instruction. </t>
    </r>
  </si>
  <si>
    <r>
      <rPr>
        <b/>
        <sz val="11"/>
        <color theme="1"/>
        <rFont val="Calibri"/>
        <family val="2"/>
        <scheme val="minor"/>
      </rPr>
      <t>Classroom Set -Up and Materials:</t>
    </r>
    <r>
      <rPr>
        <sz val="11"/>
        <color theme="1"/>
        <rFont val="Calibri"/>
        <family val="2"/>
        <scheme val="minor"/>
      </rPr>
      <t xml:space="preserve">  Participants will learn how to select materials that represent cultural, linguistic, age, gender, and ability diversity. Arrange furniture and materials so children have opportunities to work together and link materials to curriculum and instruction. </t>
    </r>
  </si>
  <si>
    <t>Donna Torres</t>
  </si>
  <si>
    <t>dtorress@visitinfinity.com</t>
  </si>
  <si>
    <t>3.5</t>
  </si>
  <si>
    <r>
      <rPr>
        <b/>
        <sz val="11"/>
        <color theme="1"/>
        <rFont val="Calibri"/>
        <family val="2"/>
        <scheme val="minor"/>
      </rPr>
      <t>Science Talk in the Preschool Classroom:</t>
    </r>
    <r>
      <rPr>
        <sz val="11"/>
        <color theme="1"/>
        <rFont val="Calibri"/>
        <family val="2"/>
        <scheme val="minor"/>
      </rPr>
      <t xml:space="preserve">   WHAT IS “SCIENCE TALK?” In this 1-hour session learn how to lead student discussion that helps children deepen their science explorations by encouraging them to think through an idea, ask a new question, or try something new. Help your children use “science talk”, to develop understanding, share their ideas, build a rich vocabulary, and increase their listening and comprehension skills. (online or conference)</t>
    </r>
  </si>
  <si>
    <r>
      <rPr>
        <b/>
        <sz val="11"/>
        <color theme="1"/>
        <rFont val="Calibri"/>
        <family val="2"/>
        <scheme val="minor"/>
      </rPr>
      <t>Preschool Science Intro to states of Matter:</t>
    </r>
    <r>
      <rPr>
        <sz val="11"/>
        <color theme="1"/>
        <rFont val="Calibri"/>
        <family val="2"/>
        <scheme val="minor"/>
      </rPr>
      <t xml:space="preserve">  Learn simple techniques to teach your preschoolers the abstract PROPERTIES OF MATTER. This workshop will guide you through demonstrations and activities that will have your students exploring and observing how states of matter change. You will gain inexpensive ideas to use in the classroom to give students the beginning skills that can be built upon as they grow. They will be amazed by the activities that WOW them to discover solids, liquids and gasses. (1-hour online)</t>
    </r>
  </si>
  <si>
    <r>
      <rPr>
        <b/>
        <sz val="11"/>
        <color theme="1"/>
        <rFont val="Calibri"/>
        <family val="2"/>
        <scheme val="minor"/>
      </rPr>
      <t>Exploring Colors with Preschoolers:</t>
    </r>
    <r>
      <rPr>
        <sz val="11"/>
        <color theme="1"/>
        <rFont val="Calibri"/>
        <family val="2"/>
        <scheme val="minor"/>
      </rPr>
      <t xml:space="preserve">  This training includes multiple hands on science activities for educators to engage children and motivate them to experiment and investigate the world of COLOR. Attendees will have the opportunity to create activities that are classroom ready. This 3-hour class includes exploration, demonstration and a make and take session. (offered @ INFINITY contact dtorres@visitinfinity.com to book)</t>
    </r>
  </si>
  <si>
    <r>
      <rPr>
        <b/>
        <sz val="11"/>
        <color theme="1"/>
        <rFont val="Calibri"/>
        <family val="2"/>
        <scheme val="minor"/>
      </rPr>
      <t xml:space="preserve">Exploring Ramps with Preschoolers: </t>
    </r>
    <r>
      <rPr>
        <sz val="11"/>
        <color theme="1"/>
        <rFont val="Calibri"/>
        <family val="2"/>
        <scheme val="minor"/>
      </rPr>
      <t xml:space="preserve"> Science is all about investigation and discovery; it's hands-on and requires that children learn through experimentation and trial-and-error. Learn techniques to engage your students in the exploration of RAMPS. Learn strategies to make sure some of your learning environments support open-ended exploration, so children can follow their own interests, explore further, and make new discoveries. Attendees will have the opportunity to create activities that are classroom ready. This 3-hour class includes exploration, demonstration and a make and take session. (offered @ INFINITY contact dtorres@visitinfinity.com to book)</t>
    </r>
  </si>
  <si>
    <r>
      <rPr>
        <b/>
        <sz val="11"/>
        <color theme="1"/>
        <rFont val="Calibri"/>
        <family val="2"/>
        <scheme val="minor"/>
      </rPr>
      <t xml:space="preserve">Discovering the science of Shadows: </t>
    </r>
    <r>
      <rPr>
        <sz val="11"/>
        <color theme="1"/>
        <rFont val="Calibri"/>
        <family val="2"/>
        <scheme val="minor"/>
      </rPr>
      <t xml:space="preserve"> The training includes multiple ways for educators to explore teaching strategies to engage their learners in the fun exploration of light and SHADOWS. It includes modeling the strategies , a variety of Share and Discuss exercises, hands-on science activities, and a learning activities. Attendees will have the opportunity to create activities that are classroom ready. This 3-hour class includes exploration, demonstration and a make and take session. (offered @ INFINITY contact dtorres@visitinfinity.com to book)</t>
    </r>
  </si>
  <si>
    <r>
      <rPr>
        <b/>
        <sz val="11"/>
        <color theme="1"/>
        <rFont val="Calibri"/>
        <family val="2"/>
        <scheme val="minor"/>
      </rPr>
      <t>Teaching the Science of Sound:</t>
    </r>
    <r>
      <rPr>
        <sz val="11"/>
        <color theme="1"/>
        <rFont val="Calibri"/>
        <family val="2"/>
        <scheme val="minor"/>
      </rPr>
      <t xml:space="preserve">  This training content includes four teaching strategies that are key to exploring science with young children: Learning Environments, Science Talk, Documentation and Reflection, and Individualized Instruction. The training includes multiple ways for educators to explore these teaching strategies to engage student to explore the SOUND around them. Attendees will have the opportunity to create activities that are classroom ready. This 3-hour class includes exploration, demonstration and a make and take session. (offered @ INFINITY contact dtorres@visitinfinity.com to book)</t>
    </r>
  </si>
  <si>
    <r>
      <rPr>
        <b/>
        <sz val="11"/>
        <color theme="1"/>
        <rFont val="Calibri"/>
        <family val="2"/>
        <scheme val="minor"/>
      </rPr>
      <t>Setting up shadow Play Centers in the PreK Class:</t>
    </r>
    <r>
      <rPr>
        <sz val="11"/>
        <color theme="1"/>
        <rFont val="Calibri"/>
        <family val="2"/>
        <scheme val="minor"/>
      </rPr>
      <t xml:space="preserve">  Learning centers allow children to look at, touch, and manipulate objects.  In this training you will learn activities that will help you design and engaging center for the science exploration of SHADOWS. Plan intentional activities and classroom space that invites your learners to engage in their own exploration of how COLORS are a part of our world. You will gain several activities to set up a learning environment that support many different types of learning. (1-hour online)</t>
    </r>
  </si>
  <si>
    <r>
      <rPr>
        <b/>
        <sz val="11"/>
        <color theme="1"/>
        <rFont val="Calibri"/>
        <family val="2"/>
        <scheme val="minor"/>
      </rPr>
      <t>Setting up Sound Centers in the Pre-K Class:</t>
    </r>
    <r>
      <rPr>
        <sz val="11"/>
        <color theme="1"/>
        <rFont val="Calibri"/>
        <family val="2"/>
        <scheme val="minor"/>
      </rPr>
      <t xml:space="preserve">  Learning centers allow children to look at, touch, and manipulate objects.  In this training you will learn activities that will help you design and engaging center for the science exploration of SOUND. Plan intentional activities and classroom space that invites your learners to engage in their own exploration of how COLORS are a part of our world. You will gain several activities to set up a learning environment that support many different types of learning. (1-hour online)</t>
    </r>
  </si>
  <si>
    <r>
      <rPr>
        <b/>
        <sz val="11"/>
        <color theme="1"/>
        <rFont val="Calibri"/>
        <family val="2"/>
        <scheme val="minor"/>
      </rPr>
      <t>Teaching Scientific Process in PreK</t>
    </r>
    <r>
      <rPr>
        <sz val="11"/>
        <color theme="1"/>
        <rFont val="Calibri"/>
        <family val="2"/>
        <scheme val="minor"/>
      </rPr>
      <t xml:space="preserve">:  Learn techniques to teach the scientific method for preschoolers by breaking it down into 6 parts. You can easily see how each of these parts can be incorporated into your next class science experiment. (1-hour online) </t>
    </r>
  </si>
  <si>
    <t>Dr. Kaysie Burton</t>
  </si>
  <si>
    <t>kaysieburton@gmail.com</t>
  </si>
  <si>
    <t>2-6</t>
  </si>
  <si>
    <t>662.379.6456</t>
  </si>
  <si>
    <r>
      <rPr>
        <b/>
        <sz val="11"/>
        <color theme="1"/>
        <rFont val="Calibri"/>
        <family val="2"/>
        <scheme val="minor"/>
      </rPr>
      <t>Participants will understand the concepts and instructional approaches for reading</t>
    </r>
    <r>
      <rPr>
        <sz val="11"/>
        <color theme="1"/>
        <rFont val="Calibri"/>
        <family val="2"/>
        <scheme val="minor"/>
      </rPr>
      <t xml:space="preserve"> </t>
    </r>
    <r>
      <rPr>
        <b/>
        <sz val="11"/>
        <color theme="1"/>
        <rFont val="Calibri"/>
        <family val="2"/>
        <scheme val="minor"/>
      </rPr>
      <t>to learn:</t>
    </r>
    <r>
      <rPr>
        <sz val="11"/>
        <color theme="1"/>
        <rFont val="Calibri"/>
        <family val="2"/>
        <scheme val="minor"/>
      </rPr>
      <t xml:space="preserve">  Reading To Learn Aftermath:  Participants will understand the concepts and instructional approaches for reading to learn.</t>
    </r>
  </si>
  <si>
    <r>
      <rPr>
        <b/>
        <sz val="11"/>
        <color theme="1"/>
        <rFont val="Calibri"/>
        <family val="2"/>
        <scheme val="minor"/>
      </rPr>
      <t>Curriculum Created For Afterschool Excellence:</t>
    </r>
    <r>
      <rPr>
        <sz val="11"/>
        <color theme="1"/>
        <rFont val="Calibri"/>
        <family val="2"/>
        <scheme val="minor"/>
      </rPr>
      <t xml:space="preserve">  Participants will explore various curriculum options to help implement a successful learning experience for toddlers, preschoolers, and afterschool students.</t>
    </r>
  </si>
  <si>
    <r>
      <rPr>
        <b/>
        <sz val="11"/>
        <color theme="1"/>
        <rFont val="Calibri"/>
        <family val="2"/>
        <scheme val="minor"/>
      </rPr>
      <t>Effective Instructional Coaching Processes and Model for Early Childcare Teachers</t>
    </r>
    <r>
      <rPr>
        <sz val="11"/>
        <color theme="1"/>
        <rFont val="Calibri"/>
        <family val="2"/>
        <scheme val="minor"/>
      </rPr>
      <t>:  Participants will understand the steps for effective coaching that will help ensure the development  of a positive childcare culture and climate.</t>
    </r>
  </si>
  <si>
    <r>
      <rPr>
        <b/>
        <sz val="11"/>
        <color theme="1"/>
        <rFont val="Calibri"/>
        <family val="2"/>
        <scheme val="minor"/>
      </rPr>
      <t xml:space="preserve">Professional Practices That Facilitate Growth Mind Sets of Childcare Providers: </t>
    </r>
    <r>
      <rPr>
        <sz val="11"/>
        <color theme="1"/>
        <rFont val="Calibri"/>
        <family val="2"/>
        <scheme val="minor"/>
      </rPr>
      <t xml:space="preserve"> Participants will understand the impact of a literate environment on literacy instruction and the foundational knowledge that is necessary for developing and implementing research-based literacy instruction within the childcare facility.</t>
    </r>
  </si>
  <si>
    <r>
      <rPr>
        <b/>
        <sz val="11"/>
        <color theme="1"/>
        <rFont val="Calibri"/>
        <family val="2"/>
        <scheme val="minor"/>
      </rPr>
      <t>Early Childcare Instructional Leadership</t>
    </r>
    <r>
      <rPr>
        <sz val="11"/>
        <color theme="1"/>
        <rFont val="Calibri"/>
        <family val="2"/>
        <scheme val="minor"/>
      </rPr>
      <t>:  Participants will understand the ingredients to sustain instructional improvement that begins in the early childcare settings.</t>
    </r>
  </si>
  <si>
    <r>
      <rPr>
        <b/>
        <sz val="11"/>
        <color theme="1"/>
        <rFont val="Calibri"/>
        <family val="2"/>
        <scheme val="minor"/>
      </rPr>
      <t>Organizing, Guiding, and Assessing Infants, Toddlers, Preschoolers, and School-Age</t>
    </r>
    <r>
      <rPr>
        <sz val="11"/>
        <color theme="1"/>
        <rFont val="Calibri"/>
        <family val="2"/>
        <scheme val="minor"/>
      </rPr>
      <t xml:space="preserve"> </t>
    </r>
    <r>
      <rPr>
        <b/>
        <sz val="11"/>
        <color theme="1"/>
        <rFont val="Calibri"/>
        <family val="2"/>
        <scheme val="minor"/>
      </rPr>
      <t xml:space="preserve">Children: </t>
    </r>
    <r>
      <rPr>
        <sz val="11"/>
        <color theme="1"/>
        <rFont val="Calibri"/>
        <family val="2"/>
        <scheme val="minor"/>
      </rPr>
      <t xml:space="preserve"> Participants will understand the components that help drive instruction in daycares, schools, and communities.</t>
    </r>
  </si>
  <si>
    <r>
      <rPr>
        <b/>
        <sz val="11"/>
        <color theme="1"/>
        <rFont val="Calibri"/>
        <family val="2"/>
        <scheme val="minor"/>
      </rPr>
      <t xml:space="preserve">Building Capacity To Support The Young Learners:  </t>
    </r>
    <r>
      <rPr>
        <sz val="11"/>
        <color theme="1"/>
        <rFont val="Calibri"/>
        <family val="2"/>
        <scheme val="minor"/>
      </rPr>
      <t>Participants will learn how to create a world class learning center and educational system that gives students the knowledge and skills to be successful in the world and to flourish as parents and citizens.</t>
    </r>
  </si>
  <si>
    <r>
      <rPr>
        <b/>
        <sz val="11"/>
        <color theme="1"/>
        <rFont val="Calibri"/>
        <family val="2"/>
        <scheme val="minor"/>
      </rPr>
      <t>Managing The Effective Classroom Within The Childcare Facility:</t>
    </r>
    <r>
      <rPr>
        <sz val="11"/>
        <color theme="1"/>
        <rFont val="Calibri"/>
        <family val="2"/>
        <scheme val="minor"/>
      </rPr>
      <t xml:space="preserve">  Participants will learn effective strategies and techniques for managing infants, 2s, 3s, 4s, and 5s.</t>
    </r>
  </si>
  <si>
    <r>
      <rPr>
        <b/>
        <sz val="11"/>
        <color theme="1"/>
        <rFont val="Calibri"/>
        <family val="2"/>
        <scheme val="minor"/>
      </rPr>
      <t>CORE READING, CORE WRITING, and Foundations of Reading Made Easy For Early</t>
    </r>
    <r>
      <rPr>
        <sz val="11"/>
        <color theme="1"/>
        <rFont val="Calibri"/>
        <family val="2"/>
        <scheme val="minor"/>
      </rPr>
      <t xml:space="preserve"> </t>
    </r>
    <r>
      <rPr>
        <b/>
        <sz val="11"/>
        <color theme="1"/>
        <rFont val="Calibri"/>
        <family val="2"/>
        <scheme val="minor"/>
      </rPr>
      <t>Childcare Teachers and Learners</t>
    </r>
    <r>
      <rPr>
        <sz val="11"/>
        <color theme="1"/>
        <rFont val="Calibri"/>
        <family val="2"/>
        <scheme val="minor"/>
      </rPr>
      <t>:  Participants will understand the reading and writing components during the early stages that significantly impact the reading and writing skills of learners as the enter preschool.</t>
    </r>
  </si>
  <si>
    <t>Carrie Ford Campbell, PhD</t>
  </si>
  <si>
    <t>cford@alcorn.edu</t>
  </si>
  <si>
    <t>601.660.4328</t>
  </si>
  <si>
    <t>Shakira L. Cain</t>
  </si>
  <si>
    <t>shakira_38@bellsouth .net</t>
  </si>
  <si>
    <t>601-454-5376</t>
  </si>
  <si>
    <r>
      <rPr>
        <b/>
        <sz val="11"/>
        <color theme="1"/>
        <rFont val="Calibri"/>
        <family val="2"/>
        <scheme val="minor"/>
      </rPr>
      <t>Stepping Into Reading</t>
    </r>
    <r>
      <rPr>
        <sz val="11"/>
        <color theme="1"/>
        <rFont val="Calibri"/>
        <family val="2"/>
        <scheme val="minor"/>
      </rPr>
      <t>:  Train  early childhood providers on how to promote early  literacy  skills in the classroom.</t>
    </r>
  </si>
  <si>
    <t>Donese Logan</t>
  </si>
  <si>
    <t>youthcaresms@gmail.com</t>
  </si>
  <si>
    <t>601-597-1795 or 601-336-2344</t>
  </si>
  <si>
    <r>
      <rPr>
        <b/>
        <sz val="11"/>
        <color theme="1"/>
        <rFont val="Calibri"/>
        <family val="2"/>
        <scheme val="minor"/>
      </rPr>
      <t xml:space="preserve">The Behavior of children and youth: </t>
    </r>
    <r>
      <rPr>
        <sz val="11"/>
        <color theme="1"/>
        <rFont val="Calibri"/>
        <family val="2"/>
        <scheme val="minor"/>
      </rPr>
      <t xml:space="preserve"> This training will provide caregivers with the knowledge and skills necessary to prevent unwanted behavior by meeting the physical and social emotional needs of children and youth before they act out.</t>
    </r>
  </si>
  <si>
    <r>
      <rPr>
        <b/>
        <sz val="11"/>
        <color theme="1"/>
        <rFont val="Calibri"/>
        <family val="2"/>
        <scheme val="minor"/>
      </rPr>
      <t xml:space="preserve">Build Relationships with Families </t>
    </r>
    <r>
      <rPr>
        <sz val="11"/>
        <color theme="1"/>
        <rFont val="Calibri"/>
        <family val="2"/>
        <scheme val="minor"/>
      </rPr>
      <t>:    In this training caregivers will explore what it means to build authentic relationships with families, practice the foundational skills needed to do this and explore biases that might prohibit them from developing authentic relationships with families.</t>
    </r>
  </si>
  <si>
    <r>
      <rPr>
        <b/>
        <sz val="11"/>
        <color theme="1"/>
        <rFont val="Calibri"/>
        <family val="2"/>
        <scheme val="minor"/>
      </rPr>
      <t xml:space="preserve">Trends in Children’s Development: </t>
    </r>
    <r>
      <rPr>
        <sz val="11"/>
        <color theme="1"/>
        <rFont val="Calibri"/>
        <family val="2"/>
        <scheme val="minor"/>
      </rPr>
      <t xml:space="preserve"> Learn about the physical, cognitive and social – emotional developmental trends that are associated with different age groups and how these trends relate today to day programming.     </t>
    </r>
  </si>
  <si>
    <r>
      <rPr>
        <b/>
        <sz val="11"/>
        <color theme="1"/>
        <rFont val="Calibri"/>
        <family val="2"/>
        <scheme val="minor"/>
      </rPr>
      <t>Creating / Evaluating Daily Schedules</t>
    </r>
    <r>
      <rPr>
        <sz val="11"/>
        <color theme="1"/>
        <rFont val="Calibri"/>
        <family val="2"/>
        <scheme val="minor"/>
      </rPr>
      <t xml:space="preserve">:  Caregivers will look at schedules to determine  if they are providing both sufficient structure and flexibility to accommodate a wide range of activities and address the social – emotional, physical and skill building needs of children and youth.  </t>
    </r>
  </si>
  <si>
    <r>
      <rPr>
        <b/>
        <sz val="11"/>
        <color theme="1"/>
        <rFont val="Calibri"/>
        <family val="2"/>
        <scheme val="minor"/>
      </rPr>
      <t>Initiating an Inclusive Program</t>
    </r>
    <r>
      <rPr>
        <sz val="11"/>
        <color theme="1"/>
        <rFont val="Calibri"/>
        <family val="2"/>
        <scheme val="minor"/>
      </rPr>
      <t xml:space="preserve">:   Caregivers will look at schedules to determine  if they are providing both sufficient structure and flexibility to accommodate a wide range of activities and address the social – emotional, physical and skill building needs of children and youth.  </t>
    </r>
  </si>
  <si>
    <r>
      <rPr>
        <b/>
        <sz val="11"/>
        <color theme="1"/>
        <rFont val="Calibri"/>
        <family val="2"/>
        <scheme val="minor"/>
      </rPr>
      <t>Creating Service Learning Projects for Youth</t>
    </r>
    <r>
      <rPr>
        <sz val="11"/>
        <color theme="1"/>
        <rFont val="Calibri"/>
        <family val="2"/>
        <scheme val="minor"/>
      </rPr>
      <t xml:space="preserve">: Caregivers will identify potential service learning projects with safety considerations and create an action plan for a service learning project they can implement at their site. </t>
    </r>
  </si>
  <si>
    <r>
      <rPr>
        <b/>
        <sz val="11"/>
        <color theme="1"/>
        <rFont val="Calibri"/>
        <family val="2"/>
        <scheme val="minor"/>
      </rPr>
      <t>Helping with Homework:</t>
    </r>
    <r>
      <rPr>
        <sz val="11"/>
        <color theme="1"/>
        <rFont val="Calibri"/>
        <family val="2"/>
        <scheme val="minor"/>
      </rPr>
      <t xml:space="preserve">  Caregivers will examine the importance of homework assistance in out of school programs.  Caregivers will learn strategies and skills to provide effective homework assistance.        </t>
    </r>
  </si>
  <si>
    <r>
      <rPr>
        <b/>
        <sz val="11"/>
        <color theme="1"/>
        <rFont val="Calibri"/>
        <family val="2"/>
        <scheme val="minor"/>
      </rPr>
      <t>The Importance of Debriefing with Kids</t>
    </r>
    <r>
      <rPr>
        <sz val="11"/>
        <color theme="1"/>
        <rFont val="Calibri"/>
        <family val="2"/>
        <scheme val="minor"/>
      </rPr>
      <t xml:space="preserve">:  Caregivers will understand the importance of the delivery and debriefing of an activity to help make meaning.        </t>
    </r>
  </si>
  <si>
    <t>Tasha Banks</t>
  </si>
  <si>
    <t>baileytasha@hotmail.com</t>
  </si>
  <si>
    <t>662-334-5541</t>
  </si>
  <si>
    <r>
      <rPr>
        <b/>
        <sz val="11"/>
        <color theme="1"/>
        <rFont val="Calibri"/>
        <family val="2"/>
        <scheme val="minor"/>
      </rPr>
      <t xml:space="preserve">Developing Self Control in Early Childhood Development: </t>
    </r>
    <r>
      <rPr>
        <sz val="11"/>
        <color theme="1"/>
        <rFont val="Calibri"/>
        <family val="2"/>
        <scheme val="minor"/>
      </rPr>
      <t xml:space="preserve"> Provide information on developing Children with a Strong Sense of Self Control to Success. This session provides tips for Teaching Self-Control. Instill the right mindset for tackling challenges and learning from failures. Help Children Develop their Attention and Working Memory Skills.</t>
    </r>
  </si>
  <si>
    <t>Central</t>
  </si>
  <si>
    <r>
      <rPr>
        <b/>
        <sz val="11"/>
        <color theme="1"/>
        <rFont val="Calibri"/>
        <family val="2"/>
        <scheme val="minor"/>
      </rPr>
      <t xml:space="preserve">Practice food safety:  </t>
    </r>
    <r>
      <rPr>
        <sz val="11"/>
        <color theme="1"/>
        <rFont val="Calibri"/>
        <family val="2"/>
        <scheme val="minor"/>
      </rPr>
      <t xml:space="preserve"> This training is designed to help individuals with food safety practices in childcare. </t>
    </r>
  </si>
  <si>
    <r>
      <rPr>
        <b/>
        <sz val="11"/>
        <color theme="1"/>
        <rFont val="Calibri"/>
        <family val="2"/>
        <scheme val="minor"/>
      </rPr>
      <t>Food  Safety and Sanitation:</t>
    </r>
    <r>
      <rPr>
        <sz val="11"/>
        <color theme="1"/>
        <rFont val="Calibri"/>
        <family val="2"/>
        <scheme val="minor"/>
      </rPr>
      <t xml:space="preserve"> This training is designed to help individuals understand the importance of food safety and sanitation while preparing meals. </t>
    </r>
  </si>
  <si>
    <t>Rachell Vicknair</t>
  </si>
  <si>
    <t>rachell@tacherswhoplay.com</t>
  </si>
  <si>
    <t>504.909.9790</t>
  </si>
  <si>
    <r>
      <rPr>
        <b/>
        <sz val="11"/>
        <color theme="1"/>
        <rFont val="Calibri"/>
        <family val="2"/>
        <scheme val="minor"/>
      </rPr>
      <t>Taking Development into Action:</t>
    </r>
    <r>
      <rPr>
        <sz val="11"/>
        <color theme="1"/>
        <rFont val="Calibri"/>
        <family val="2"/>
        <scheme val="minor"/>
      </rPr>
      <t xml:space="preserve">   Business Etiquette</t>
    </r>
  </si>
  <si>
    <t xml:space="preserve">3 </t>
  </si>
  <si>
    <r>
      <rPr>
        <b/>
        <sz val="11"/>
        <color theme="1"/>
        <rFont val="Calibri"/>
        <family val="2"/>
        <scheme val="minor"/>
      </rPr>
      <t xml:space="preserve">Transforming Outdoor Environments, Transforming Behavior: </t>
    </r>
    <r>
      <rPr>
        <sz val="11"/>
        <color theme="1"/>
        <rFont val="Calibri"/>
        <family val="2"/>
        <scheme val="minor"/>
      </rPr>
      <t xml:space="preserve"> We can see a connection on the relation between outdoor exploration, self expression and how that encourages positive behavior, especially in children 2-5 and beyond.   We will discuss an article in detail and also discuss ways we can transform your outdoor spaces.  </t>
    </r>
  </si>
  <si>
    <t>Wilhelmenia Newson</t>
  </si>
  <si>
    <t>ladyaka38614@yahoo.com</t>
  </si>
  <si>
    <t>662-902-7673</t>
  </si>
  <si>
    <t>2-3</t>
  </si>
  <si>
    <r>
      <rPr>
        <b/>
        <sz val="11"/>
        <color theme="1"/>
        <rFont val="Calibri"/>
        <family val="2"/>
        <scheme val="minor"/>
      </rPr>
      <t>Productive Relationships with Families</t>
    </r>
    <r>
      <rPr>
        <sz val="11"/>
        <color theme="1"/>
        <rFont val="Calibri"/>
        <family val="2"/>
        <scheme val="minor"/>
      </rPr>
      <t>:   Assist staff in establishing positive relationships with families.</t>
    </r>
  </si>
  <si>
    <r>
      <rPr>
        <b/>
        <sz val="11"/>
        <color theme="1"/>
        <rFont val="Calibri"/>
        <family val="2"/>
        <scheme val="minor"/>
      </rPr>
      <t>Planning a Safe &amp; Healthy Learning Environment:</t>
    </r>
    <r>
      <rPr>
        <sz val="11"/>
        <color theme="1"/>
        <rFont val="Calibri"/>
        <family val="2"/>
        <scheme val="minor"/>
      </rPr>
      <t xml:space="preserve">  Identify ways to create safe learning environments in/out of the classroom</t>
    </r>
  </si>
  <si>
    <r>
      <rPr>
        <b/>
        <sz val="11"/>
        <color theme="1"/>
        <rFont val="Calibri"/>
        <family val="2"/>
        <scheme val="minor"/>
      </rPr>
      <t>Skills Training for Children with Behavior Problems</t>
    </r>
    <r>
      <rPr>
        <sz val="11"/>
        <color theme="1"/>
        <rFont val="Calibri"/>
        <family val="2"/>
        <scheme val="minor"/>
      </rPr>
      <t>:  Identify ways to work with children with behavior problems in the classroom.</t>
    </r>
  </si>
  <si>
    <r>
      <rPr>
        <b/>
        <sz val="11"/>
        <color theme="1"/>
        <rFont val="Calibri"/>
        <family val="2"/>
        <scheme val="minor"/>
      </rPr>
      <t>Skills Training for Children with Behavior Problems</t>
    </r>
    <r>
      <rPr>
        <sz val="11"/>
        <color theme="1"/>
        <rFont val="Calibri"/>
        <family val="2"/>
        <scheme val="minor"/>
      </rPr>
      <t>:  Identify ways to work with children with behavior problems in the classroom.</t>
    </r>
  </si>
  <si>
    <t>Tamara Smith</t>
  </si>
  <si>
    <t>Tls7296@hotmail.com</t>
  </si>
  <si>
    <t>601.503.7867</t>
  </si>
  <si>
    <r>
      <rPr>
        <b/>
        <sz val="11"/>
        <color theme="1"/>
        <rFont val="Calibri"/>
        <family val="2"/>
        <scheme val="minor"/>
      </rPr>
      <t>Language Development For Infants &amp; Toddlers:</t>
    </r>
    <r>
      <rPr>
        <sz val="11"/>
        <color theme="1"/>
        <rFont val="Calibri"/>
        <family val="2"/>
        <scheme val="minor"/>
      </rPr>
      <t xml:space="preserve">  Language Development: Early language for the young mind. Adult-child interactions have a direct impact on social-emotional and language and Literacy development</t>
    </r>
  </si>
  <si>
    <t>Lewis Seymore, RDH               Grady Watt, RDH                      Gennette Robinson, RDH       Lenita Simpton, RDH             Carla Bassett, RDH                   Marsha Parker, RDH        LaNeidra Williams, RDH</t>
  </si>
  <si>
    <t>seymore.lewis@msdh.ms.gov           grady.watt@msdh.ms.gov              gennette.robinson@msdh.ms.gov     lenita.simpson@msdh.ms.gov       carla.bassett@msdh.ms.gov          marsha.parker@msdh.ms.gov         laneidra.williams@msdh.ms.gov</t>
  </si>
  <si>
    <t>601-206-1590</t>
  </si>
  <si>
    <r>
      <rPr>
        <b/>
        <sz val="11"/>
        <color theme="1"/>
        <rFont val="Calibri"/>
        <family val="2"/>
        <scheme val="minor"/>
      </rPr>
      <t xml:space="preserve">Cavity Free Kids:  </t>
    </r>
    <r>
      <rPr>
        <sz val="11"/>
        <color theme="1"/>
        <rFont val="Calibri"/>
        <family val="2"/>
        <scheme val="minor"/>
      </rPr>
      <t xml:space="preserve">Cavity Free Kids is a free train-the-trainer oral health curriculum that provides education about dental cavities and how they can be prevented.   This curriculum was developed for child care directors and staff who work closely with parents and children. Those who participate will acquire knowledge, skills, and resources to educate families and children. Hands-on training includes exercises that are fun and easy for parents and children to understand.  </t>
    </r>
  </si>
  <si>
    <r>
      <rPr>
        <b/>
        <sz val="11"/>
        <color theme="1"/>
        <rFont val="Calibri"/>
        <family val="2"/>
        <scheme val="minor"/>
      </rPr>
      <t xml:space="preserve">Cavity Free in MS:  </t>
    </r>
    <r>
      <rPr>
        <sz val="11"/>
        <color theme="1"/>
        <rFont val="Calibri"/>
        <family val="2"/>
        <scheme val="minor"/>
      </rPr>
      <t>Medical providers will receive training on how to perform an oral health evaluation, benefits and application of fluoride varnish and caregiver education on good oral hygiene practices. Medical providers will also receive training on billing/coding for services rendered and supplies and materials needed in order to screen and apply fluoride varnish.</t>
    </r>
  </si>
  <si>
    <r>
      <rPr>
        <b/>
        <sz val="11"/>
        <color theme="1"/>
        <rFont val="Calibri"/>
        <family val="2"/>
        <scheme val="minor"/>
      </rPr>
      <t>Cultural Competency Care training:</t>
    </r>
    <r>
      <rPr>
        <sz val="11"/>
        <color theme="1"/>
        <rFont val="Calibri"/>
        <family val="2"/>
        <scheme val="minor"/>
      </rPr>
      <t xml:space="preserve">  Cultural competence training gives participants the tools needed to help effectively interact with people of different cultures in a way that is respectful, responsible, and sensitive to their linguistic needs. The standards target health care professionals; however, they can easily be adapted to fit other service areas. Cultural competence training covers three key areas: attitudes, knowledge, and skills. </t>
    </r>
  </si>
  <si>
    <r>
      <rPr>
        <b/>
        <sz val="11"/>
        <color theme="1"/>
        <rFont val="Calibri"/>
        <family val="2"/>
        <scheme val="minor"/>
      </rPr>
      <t xml:space="preserve">Cavity Free Kids: </t>
    </r>
    <r>
      <rPr>
        <sz val="11"/>
        <color theme="1"/>
        <rFont val="Calibri"/>
        <family val="2"/>
        <scheme val="minor"/>
      </rPr>
      <t xml:space="preserve"> Cavity Free Kids is a free train-the-trainer oral health curriculum that provides education about dental cavities and how they can be prevented.   This curriculum was developed for child care directors and staff who work closely with parents and children. Those who participate will acquire knowledge, skills, and resources to educate families and children. Hands-on training includes exercises that are fun and easy for parents and children to understand.  </t>
    </r>
  </si>
  <si>
    <r>
      <rPr>
        <b/>
        <sz val="11"/>
        <color theme="1"/>
        <rFont val="Calibri"/>
        <family val="2"/>
        <scheme val="minor"/>
      </rPr>
      <t xml:space="preserve">Cavity Free in MS: </t>
    </r>
    <r>
      <rPr>
        <sz val="11"/>
        <color theme="1"/>
        <rFont val="Calibri"/>
        <family val="2"/>
        <scheme val="minor"/>
      </rPr>
      <t xml:space="preserve"> Medical providers will receive training on how to perform an oral health evaluation, benefits and application of fluoride varnish and caregiver education on good oral hygiene practices. Medical providers will also receive training on billing/coding for services rendered and supplies and materials needed in order to screen and apply fluoride varnish.</t>
    </r>
  </si>
  <si>
    <r>
      <rPr>
        <b/>
        <sz val="11"/>
        <color theme="1"/>
        <rFont val="Calibri"/>
        <family val="2"/>
        <scheme val="minor"/>
      </rPr>
      <t>Cultural Competency Care training</t>
    </r>
    <r>
      <rPr>
        <sz val="11"/>
        <color theme="1"/>
        <rFont val="Calibri"/>
        <family val="2"/>
        <scheme val="minor"/>
      </rPr>
      <t xml:space="preserve">:  Cultural competence training gives participants the tools needed to help effectively interact with people of different cultures in a way that is respectful, responsible, and sensitive to their linguistic needs. The standards target health care professionals; however, they can easily be adapted to fit other service areas. Cultural competence training covers three key areas: attitudes, knowledge, and skills. </t>
    </r>
  </si>
  <si>
    <r>
      <rPr>
        <b/>
        <sz val="11"/>
        <color theme="1"/>
        <rFont val="Calibri"/>
        <family val="2"/>
        <scheme val="minor"/>
      </rPr>
      <t>Cavity Free Kids:</t>
    </r>
    <r>
      <rPr>
        <sz val="11"/>
        <color theme="1"/>
        <rFont val="Calibri"/>
        <family val="2"/>
        <scheme val="minor"/>
      </rPr>
      <t xml:space="preserve">  Cavity Free Kids is a free train-the-trainer oral health curriculum that provides education about dental cavities and how they can be prevented.   This curriculum was developed for child care directors and staff who work closely with parents and children. Those who participate will acquire knowledge, skills, and resources to educate families and children. Hands-on training includes exercises that are fun and easy for parents and children to understand.  </t>
    </r>
  </si>
  <si>
    <r>
      <rPr>
        <b/>
        <sz val="11"/>
        <color theme="1"/>
        <rFont val="Calibri"/>
        <family val="2"/>
        <scheme val="minor"/>
      </rPr>
      <t>Cavity Free in MS</t>
    </r>
    <r>
      <rPr>
        <sz val="11"/>
        <color theme="1"/>
        <rFont val="Calibri"/>
        <family val="2"/>
        <scheme val="minor"/>
      </rPr>
      <t>:  Medical providers will receive training on how to perform an oral health evaluation, benefits and application of fluoride varnish and caregiver education on good oral hygiene practices. Medical providers will also receive training on billing/coding for services rendered and supplies and materials needed in order to screen and apply fluoride varnish.</t>
    </r>
  </si>
  <si>
    <t>Kanesha Bennett                    LaTasha Hadley</t>
  </si>
  <si>
    <t xml:space="preserve">kb.lovinghands@gmail.com     lovinghands1908@gmial.com </t>
  </si>
  <si>
    <t>769-300-1288                        601-398-3603</t>
  </si>
  <si>
    <t xml:space="preserve">Yes </t>
  </si>
  <si>
    <r>
      <rPr>
        <sz val="11"/>
        <color rgb="FF0000FF"/>
        <rFont val="Calibri"/>
        <family val="2"/>
        <scheme val="minor"/>
      </rPr>
      <t>kb.lovinghahands@gmail.com     lovinghands1908@gmial.com</t>
    </r>
    <r>
      <rPr>
        <sz val="11"/>
        <color theme="1"/>
        <rFont val="Calibri"/>
        <family val="2"/>
        <scheme val="minor"/>
      </rPr>
      <t xml:space="preserve"> </t>
    </r>
  </si>
  <si>
    <t xml:space="preserve">No </t>
  </si>
  <si>
    <r>
      <rPr>
        <b/>
        <sz val="11"/>
        <color theme="1"/>
        <rFont val="Calibri"/>
        <family val="2"/>
        <scheme val="minor"/>
      </rPr>
      <t>COVID19 Training Series</t>
    </r>
    <r>
      <rPr>
        <sz val="11"/>
        <color theme="1"/>
        <rFont val="Calibri"/>
        <family val="2"/>
        <scheme val="minor"/>
      </rPr>
      <t xml:space="preserve">:  This training module was produced by the Mississippi Early Childhood Inclusion Center in conjunction with MDHS and the Mississippi Department of Health training on preventing the speed,  staying healthy during play, and creating a safe and warm welcome. </t>
    </r>
  </si>
  <si>
    <r>
      <rPr>
        <b/>
        <sz val="11"/>
        <color theme="1"/>
        <rFont val="Calibri"/>
        <family val="2"/>
        <scheme val="minor"/>
      </rPr>
      <t>Developing an Afterschool Program:</t>
    </r>
    <r>
      <rPr>
        <sz val="11"/>
        <color theme="1"/>
        <rFont val="Calibri"/>
        <family val="2"/>
        <scheme val="minor"/>
      </rPr>
      <t xml:space="preserve">  This training provides opportunity for participants to learn how to design and create successful afterschool programs.</t>
    </r>
  </si>
  <si>
    <r>
      <rPr>
        <b/>
        <sz val="11"/>
        <color theme="1"/>
        <rFont val="Calibri"/>
        <family val="2"/>
        <scheme val="minor"/>
      </rPr>
      <t>Afterschool Best Practices Guidelines</t>
    </r>
    <r>
      <rPr>
        <sz val="11"/>
        <color theme="1"/>
        <rFont val="Calibri"/>
        <family val="2"/>
        <scheme val="minor"/>
      </rPr>
      <t>:  This training provides information on afterschool best practices and how to conduct a self-assessment.</t>
    </r>
  </si>
  <si>
    <r>
      <rPr>
        <b/>
        <sz val="11"/>
        <color theme="1"/>
        <rFont val="Calibri"/>
        <family val="2"/>
        <scheme val="minor"/>
      </rPr>
      <t xml:space="preserve">Teacher and Child Interaction: </t>
    </r>
    <r>
      <rPr>
        <sz val="11"/>
        <color theme="1"/>
        <rFont val="Calibri"/>
        <family val="2"/>
        <scheme val="minor"/>
      </rPr>
      <t xml:space="preserve"> This training examines the types of teacher-child interactions that produce positive, sensitive, frequent and individualized teacher-child interaction.</t>
    </r>
  </si>
  <si>
    <r>
      <rPr>
        <b/>
        <sz val="11"/>
        <color theme="1"/>
        <rFont val="Calibri"/>
        <family val="2"/>
        <scheme val="minor"/>
      </rPr>
      <t>Overview of Learning Styles</t>
    </r>
    <r>
      <rPr>
        <sz val="11"/>
        <color theme="1"/>
        <rFont val="Calibri"/>
        <family val="2"/>
        <scheme val="minor"/>
      </rPr>
      <t>:  This training provides information about the different learning styles of children and teaching strategies and tools targeted for each learning strategies.</t>
    </r>
  </si>
  <si>
    <r>
      <rPr>
        <b/>
        <sz val="11"/>
        <color theme="1"/>
        <rFont val="Calibri"/>
        <family val="2"/>
        <scheme val="minor"/>
      </rPr>
      <t>Overview of Child Development and Early Learning Theories</t>
    </r>
    <r>
      <rPr>
        <sz val="11"/>
        <color theme="1"/>
        <rFont val="Calibri"/>
        <family val="2"/>
        <scheme val="minor"/>
      </rPr>
      <t>:  This training provides general introduction to major theories of child development.</t>
    </r>
  </si>
  <si>
    <r>
      <rPr>
        <b/>
        <sz val="11"/>
        <color theme="1"/>
        <rFont val="Calibri"/>
        <family val="2"/>
        <scheme val="minor"/>
      </rPr>
      <t>Thematic Instructional Approach:</t>
    </r>
    <r>
      <rPr>
        <sz val="11"/>
        <color theme="1"/>
        <rFont val="Calibri"/>
        <family val="2"/>
        <scheme val="minor"/>
      </rPr>
      <t xml:space="preserve">  This training provides information on thematic instruction and curriculum development that reflects an integrative approach to teaching and learning.</t>
    </r>
  </si>
  <si>
    <r>
      <rPr>
        <b/>
        <sz val="11"/>
        <color theme="1"/>
        <rFont val="Calibri"/>
        <family val="2"/>
        <scheme val="minor"/>
      </rPr>
      <t xml:space="preserve">Assessing School Readiness: </t>
    </r>
    <r>
      <rPr>
        <sz val="11"/>
        <color theme="1"/>
        <rFont val="Calibri"/>
        <family val="2"/>
        <scheme val="minor"/>
      </rPr>
      <t xml:space="preserve"> This training explores the behavior of aggressive children and offer suggestions in working with these types of children.</t>
    </r>
  </si>
  <si>
    <r>
      <rPr>
        <b/>
        <sz val="11"/>
        <color theme="1"/>
        <rFont val="Calibri"/>
        <family val="2"/>
        <scheme val="minor"/>
      </rPr>
      <t>Early Brain Development:</t>
    </r>
    <r>
      <rPr>
        <sz val="11"/>
        <color theme="1"/>
        <rFont val="Calibri"/>
        <family val="2"/>
        <scheme val="minor"/>
      </rPr>
      <t xml:space="preserve">  This training provides information about early brain development and how the brain works to promote learning.</t>
    </r>
  </si>
  <si>
    <r>
      <rPr>
        <b/>
        <sz val="11"/>
        <color theme="1"/>
        <rFont val="Calibri"/>
        <family val="2"/>
        <scheme val="minor"/>
      </rPr>
      <t>Classroom Arrangement</t>
    </r>
    <r>
      <rPr>
        <sz val="11"/>
        <color theme="1"/>
        <rFont val="Calibri"/>
        <family val="2"/>
        <scheme val="minor"/>
      </rPr>
      <t>:  This training addresses how the physical arrangement of a classroom can optimize children’s learning.</t>
    </r>
  </si>
  <si>
    <r>
      <rPr>
        <b/>
        <sz val="11"/>
        <color theme="1"/>
        <rFont val="Calibri"/>
        <family val="2"/>
        <scheme val="minor"/>
      </rPr>
      <t>Bulletin Boards:</t>
    </r>
    <r>
      <rPr>
        <sz val="11"/>
        <color theme="1"/>
        <rFont val="Calibri"/>
        <family val="2"/>
        <scheme val="minor"/>
      </rPr>
      <t xml:space="preserve">  This course prepares teachers to design bulletin boards that are not only attractive but are effective teaching tools.</t>
    </r>
  </si>
  <si>
    <r>
      <rPr>
        <b/>
        <sz val="11"/>
        <color theme="1"/>
        <rFont val="Calibri"/>
        <family val="2"/>
        <scheme val="minor"/>
      </rPr>
      <t>Literacy Rich Environments for Young Children:</t>
    </r>
    <r>
      <rPr>
        <sz val="11"/>
        <color theme="1"/>
        <rFont val="Calibri"/>
        <family val="2"/>
        <scheme val="minor"/>
      </rPr>
      <t xml:space="preserve">  This training expands participant’s understanding of how to enhance literacy experiences in classroom environment to promote pre-literacy skills.</t>
    </r>
  </si>
  <si>
    <r>
      <rPr>
        <b/>
        <sz val="11"/>
        <color theme="1"/>
        <rFont val="Calibri"/>
        <family val="2"/>
        <scheme val="minor"/>
      </rPr>
      <t>Integrating Literacy Into Circle Time</t>
    </r>
    <r>
      <rPr>
        <sz val="11"/>
        <color theme="1"/>
        <rFont val="Calibri"/>
        <family val="2"/>
        <scheme val="minor"/>
      </rPr>
      <t>:  This training provides childcare providers with ideas to expand circle time learning by integrating literacy rich activities.</t>
    </r>
  </si>
  <si>
    <r>
      <rPr>
        <b/>
        <sz val="11"/>
        <color theme="1"/>
        <rFont val="Calibri"/>
        <family val="2"/>
        <scheme val="minor"/>
      </rPr>
      <t>Effective Discipline Strategies For Use With Young Children</t>
    </r>
    <r>
      <rPr>
        <sz val="11"/>
        <color theme="1"/>
        <rFont val="Calibri"/>
        <family val="2"/>
        <scheme val="minor"/>
      </rPr>
      <t>:  This training explores guidance strategies for promoting pro-social behaviors in young children with emphasis on positive guidance principles and techniques.</t>
    </r>
  </si>
  <si>
    <r>
      <rPr>
        <b/>
        <sz val="11"/>
        <color theme="1"/>
        <rFont val="Calibri"/>
        <family val="2"/>
        <scheme val="minor"/>
      </rPr>
      <t>Learning Centers</t>
    </r>
    <r>
      <rPr>
        <sz val="11"/>
        <color theme="1"/>
        <rFont val="Calibri"/>
        <family val="2"/>
        <scheme val="minor"/>
      </rPr>
      <t>:  This training provides the basic information about the principles and practices of learning centers and includes information on developing appropriate learning activities within designated learning centers.</t>
    </r>
  </si>
  <si>
    <r>
      <rPr>
        <b/>
        <sz val="11"/>
        <color theme="1"/>
        <rFont val="Calibri"/>
        <family val="2"/>
        <scheme val="minor"/>
      </rPr>
      <t xml:space="preserve">Learning Centers Instructional Approach: </t>
    </r>
    <r>
      <rPr>
        <sz val="11"/>
        <color theme="1"/>
        <rFont val="Calibri"/>
        <family val="2"/>
        <scheme val="minor"/>
      </rPr>
      <t xml:space="preserve"> This training provides information on the organization, plans, and procedures in implementing early childhood learning centers.</t>
    </r>
  </si>
  <si>
    <r>
      <rPr>
        <b/>
        <sz val="11"/>
        <color theme="1"/>
        <rFont val="Calibri"/>
        <family val="2"/>
        <scheme val="minor"/>
      </rPr>
      <t xml:space="preserve">Individualized Instruction: </t>
    </r>
    <r>
      <rPr>
        <sz val="11"/>
        <color theme="1"/>
        <rFont val="Calibri"/>
        <family val="2"/>
        <scheme val="minor"/>
      </rPr>
      <t xml:space="preserve"> This training provides information on the individualized instruction and its effectiveness in addressing the special learning needs of all children in the classroom.</t>
    </r>
  </si>
  <si>
    <r>
      <rPr>
        <b/>
        <sz val="11"/>
        <color theme="1"/>
        <rFont val="Calibri"/>
        <family val="2"/>
        <scheme val="minor"/>
      </rPr>
      <t>Expressing Creativity Through Music, Song, and Dance</t>
    </r>
    <r>
      <rPr>
        <sz val="11"/>
        <color theme="1"/>
        <rFont val="Calibri"/>
        <family val="2"/>
        <scheme val="minor"/>
      </rPr>
      <t>:  This training  introduces concepts of music, dance and song for use in childcare setting with young children.</t>
    </r>
  </si>
  <si>
    <r>
      <rPr>
        <b/>
        <sz val="11"/>
        <color theme="1"/>
        <rFont val="Calibri"/>
        <family val="2"/>
        <scheme val="minor"/>
      </rPr>
      <t>Promoting Critical Thinking in Young Children</t>
    </r>
    <r>
      <rPr>
        <sz val="11"/>
        <color theme="1"/>
        <rFont val="Calibri"/>
        <family val="2"/>
        <scheme val="minor"/>
      </rPr>
      <t>:   This training provides information on the process by which teachers support critical thinking among young children.</t>
    </r>
  </si>
  <si>
    <r>
      <rPr>
        <b/>
        <sz val="11"/>
        <color theme="1"/>
        <rFont val="Calibri"/>
        <family val="2"/>
        <scheme val="minor"/>
      </rPr>
      <t xml:space="preserve">Preschool Transition to Public School:  </t>
    </r>
    <r>
      <rPr>
        <sz val="11"/>
        <color theme="1"/>
        <rFont val="Calibri"/>
        <family val="2"/>
        <scheme val="minor"/>
      </rPr>
      <t>This training reviews the types of planning and programs that should be employed to influence successful public school transition and identifies the benefits and satisfaction all parties can receive from the process.</t>
    </r>
  </si>
  <si>
    <r>
      <rPr>
        <b/>
        <sz val="11"/>
        <color theme="1"/>
        <rFont val="Calibri"/>
        <family val="2"/>
        <scheme val="minor"/>
      </rPr>
      <t>Teaching Math to Preschool Children</t>
    </r>
    <r>
      <rPr>
        <sz val="11"/>
        <color theme="1"/>
        <rFont val="Calibri"/>
        <family val="2"/>
        <scheme val="minor"/>
      </rPr>
      <t>:  This training emphasizes active learning techniques to introduce beginning math concepts to preschool children.</t>
    </r>
  </si>
  <si>
    <r>
      <rPr>
        <b/>
        <sz val="11"/>
        <color theme="1"/>
        <rFont val="Calibri"/>
        <family val="2"/>
        <scheme val="minor"/>
      </rPr>
      <t>Music and Preschool Children:</t>
    </r>
    <r>
      <rPr>
        <sz val="11"/>
        <color theme="1"/>
        <rFont val="Calibri"/>
        <family val="2"/>
        <scheme val="minor"/>
      </rPr>
      <t xml:space="preserve">  This training provides information on how music can be used in the classroom and how to get children interested in music.</t>
    </r>
  </si>
  <si>
    <r>
      <rPr>
        <b/>
        <sz val="11"/>
        <color theme="1"/>
        <rFont val="Calibri"/>
        <family val="2"/>
        <scheme val="minor"/>
      </rPr>
      <t>Science in the Preschool Classroom</t>
    </r>
    <r>
      <rPr>
        <sz val="11"/>
        <color theme="1"/>
        <rFont val="Calibri"/>
        <family val="2"/>
        <scheme val="minor"/>
      </rPr>
      <t>:  This training is designed to provide information on science-rich classroom environments.</t>
    </r>
  </si>
  <si>
    <r>
      <rPr>
        <b/>
        <sz val="11"/>
        <color theme="1"/>
        <rFont val="Calibri"/>
        <family val="2"/>
        <scheme val="minor"/>
      </rPr>
      <t>Preschool Fitness</t>
    </r>
    <r>
      <rPr>
        <sz val="11"/>
        <color theme="1"/>
        <rFont val="Calibri"/>
        <family val="2"/>
        <scheme val="minor"/>
      </rPr>
      <t>:  This training provides fundamental information about preschool health and fitness and offers strategies for getting children physically fit.</t>
    </r>
  </si>
  <si>
    <r>
      <rPr>
        <b/>
        <sz val="11"/>
        <color theme="1"/>
        <rFont val="Calibri"/>
        <family val="2"/>
        <scheme val="minor"/>
      </rPr>
      <t xml:space="preserve">Preventing The Spread: </t>
    </r>
    <r>
      <rPr>
        <sz val="11"/>
        <color theme="1"/>
        <rFont val="Calibri"/>
        <family val="2"/>
        <scheme val="minor"/>
      </rPr>
      <t xml:space="preserve"> Providers will discover the importance of creating a plan, becoming informed and being proactive to prevent the spread of COCID-19.  Areas of information will be:   handwashing and handwashing steps, when to wash hands and when to us hand sanitizer; identifying the purpose and understand the procedure s or routine cleaning, sanitizing, and disinfecting; recognizing the proper us of face coverings; and identifying extra precautions related to food preparations to prevent the spread.</t>
    </r>
    <r>
      <rPr>
        <sz val="11"/>
        <color theme="1"/>
        <rFont val="Calibri"/>
        <family val="2"/>
        <scheme val="minor"/>
      </rPr>
      <t xml:space="preserve">  (Developed by Mississippi EC Inclusion Center and MDHS)</t>
    </r>
  </si>
  <si>
    <t>Tiffany Fisher</t>
  </si>
  <si>
    <t>tiffany.fisher714@gmail.com</t>
  </si>
  <si>
    <t>601-323-4776</t>
  </si>
  <si>
    <r>
      <rPr>
        <b/>
        <sz val="11"/>
        <color theme="1"/>
        <rFont val="Calibri"/>
        <family val="2"/>
        <scheme val="minor"/>
      </rPr>
      <t>"Oh the Places You'll Go": Literacy Across the Curriculum</t>
    </r>
    <r>
      <rPr>
        <sz val="11"/>
        <color theme="1"/>
        <rFont val="Calibri"/>
        <family val="2"/>
        <scheme val="minor"/>
      </rPr>
      <t>:  Participants will learn to incorporate literacy across the curriculum using various methods and activities.</t>
    </r>
  </si>
  <si>
    <r>
      <rPr>
        <b/>
        <sz val="11"/>
        <color theme="1"/>
        <rFont val="Calibri"/>
        <family val="2"/>
        <scheme val="minor"/>
      </rPr>
      <t>Worksheet Makeovers:</t>
    </r>
    <r>
      <rPr>
        <sz val="11"/>
        <color theme="1"/>
        <rFont val="Calibri"/>
        <family val="2"/>
        <scheme val="minor"/>
      </rPr>
      <t xml:space="preserve">  Participants in this training will learn why worksheets are inappropriate in early childhood classrooms along with innovating ideas of ways to make worksheets work appropriately. Participants will engage in dialogue on how to teach without using paper-based task and gain ideas on how to implement instruction effectively.</t>
    </r>
  </si>
  <si>
    <r>
      <rPr>
        <b/>
        <sz val="11"/>
        <color theme="1"/>
        <rFont val="Calibri"/>
        <family val="2"/>
        <scheme val="minor"/>
      </rPr>
      <t>How to Promote Parent Engagement:</t>
    </r>
    <r>
      <rPr>
        <sz val="11"/>
        <color theme="1"/>
        <rFont val="Calibri"/>
        <family val="2"/>
        <scheme val="minor"/>
      </rPr>
      <t xml:space="preserve">  This training will discuss what parent engagement is in early childhood. Participants will learn ways to promote parent engagement within the classroom while gaining knowledge of ways to support families within the classroom.</t>
    </r>
  </si>
  <si>
    <r>
      <rPr>
        <b/>
        <sz val="11"/>
        <color theme="1"/>
        <rFont val="Calibri"/>
        <family val="2"/>
        <scheme val="minor"/>
      </rPr>
      <t>Classroom Creations: Make and Take:</t>
    </r>
    <r>
      <rPr>
        <sz val="11"/>
        <color theme="1"/>
        <rFont val="Calibri"/>
        <family val="2"/>
        <scheme val="minor"/>
      </rPr>
      <t xml:space="preserve"> This training will provide participants with an understanding on the importance of using visuals when providing instruction. Participants will learn refreshing and inventive ways to keep classrooms both inviting and engaging. Participants will create a visual to utilize within the classroom</t>
    </r>
  </si>
  <si>
    <r>
      <rPr>
        <b/>
        <sz val="11"/>
        <color theme="1"/>
        <rFont val="Calibri"/>
        <family val="2"/>
        <scheme val="minor"/>
      </rPr>
      <t>Technology as an Instructional Strategy:</t>
    </r>
    <r>
      <rPr>
        <sz val="11"/>
        <color theme="1"/>
        <rFont val="Calibri"/>
        <family val="2"/>
        <scheme val="minor"/>
      </rPr>
      <t xml:space="preserve"> This training discusses appropriate use of technology to promote learning in preschool classrooms.</t>
    </r>
  </si>
  <si>
    <r>
      <rPr>
        <b/>
        <sz val="11"/>
        <color theme="1"/>
        <rFont val="Calibri"/>
        <family val="2"/>
        <scheme val="minor"/>
      </rPr>
      <t xml:space="preserve">Professionalism in Early Childhood Settings: </t>
    </r>
    <r>
      <rPr>
        <sz val="11"/>
        <color theme="1"/>
        <rFont val="Calibri"/>
        <family val="2"/>
        <scheme val="minor"/>
      </rPr>
      <t xml:space="preserve"> This training provides an introduction to early childhood professionalism.</t>
    </r>
  </si>
  <si>
    <r>
      <rPr>
        <b/>
        <sz val="11"/>
        <color theme="1"/>
        <rFont val="Calibri"/>
        <family val="2"/>
        <scheme val="minor"/>
      </rPr>
      <t>Home School Communication:</t>
    </r>
    <r>
      <rPr>
        <sz val="11"/>
        <color theme="1"/>
        <rFont val="Calibri"/>
        <family val="2"/>
        <scheme val="minor"/>
      </rPr>
      <t xml:space="preserve"> This training enables participants to identify and use skills necessary for effective communication between home and school.</t>
    </r>
  </si>
  <si>
    <r>
      <rPr>
        <b/>
        <sz val="11"/>
        <color theme="1"/>
        <rFont val="Calibri"/>
        <family val="2"/>
        <scheme val="minor"/>
      </rPr>
      <t>Contracts and Policies for Childcare:</t>
    </r>
    <r>
      <rPr>
        <sz val="11"/>
        <color theme="1"/>
        <rFont val="Calibri"/>
        <family val="2"/>
        <scheme val="minor"/>
      </rPr>
      <t xml:space="preserve">  This training provides a detail description of contracts.  This includes how to prepare contracts and write good work policies</t>
    </r>
  </si>
  <si>
    <r>
      <rPr>
        <b/>
        <sz val="11"/>
        <color theme="1"/>
        <rFont val="Calibri"/>
        <family val="2"/>
        <scheme val="minor"/>
      </rPr>
      <t>Dealing with Difficult Employees</t>
    </r>
    <r>
      <rPr>
        <sz val="11"/>
        <color theme="1"/>
        <rFont val="Calibri"/>
        <family val="2"/>
        <scheme val="minor"/>
      </rPr>
      <t>:  This course reviews strategies for handling difficult employees and introduces the concept of progressive discipline.</t>
    </r>
  </si>
  <si>
    <r>
      <rPr>
        <b/>
        <sz val="11"/>
        <color theme="1"/>
        <rFont val="Calibri"/>
        <family val="2"/>
        <scheme val="minor"/>
      </rPr>
      <t>The Employment Process</t>
    </r>
    <r>
      <rPr>
        <sz val="11"/>
        <color theme="1"/>
        <rFont val="Calibri"/>
        <family val="2"/>
        <scheme val="minor"/>
      </rPr>
      <t>:  From Recruiting to Firing:  This training provides a detail overview of the employment process for identifying the need to hire and dismiss an employee.</t>
    </r>
  </si>
  <si>
    <r>
      <rPr>
        <b/>
        <sz val="11"/>
        <color theme="1"/>
        <rFont val="Calibri"/>
        <family val="2"/>
        <scheme val="minor"/>
      </rPr>
      <t>Dealing with Problem Parent:</t>
    </r>
    <r>
      <rPr>
        <sz val="11"/>
        <color theme="1"/>
        <rFont val="Calibri"/>
        <family val="2"/>
        <scheme val="minor"/>
      </rPr>
      <t xml:space="preserve">  This course describes the types of problems teacher/directors face and offers strategies for handling problem parents.</t>
    </r>
  </si>
  <si>
    <r>
      <rPr>
        <b/>
        <sz val="11"/>
        <color theme="1"/>
        <rFont val="Calibri"/>
        <family val="2"/>
        <scheme val="minor"/>
      </rPr>
      <t>Creating a Safe and Warm Welcome</t>
    </r>
    <r>
      <rPr>
        <sz val="11"/>
        <color theme="1"/>
        <rFont val="Calibri"/>
        <family val="2"/>
        <scheme val="minor"/>
      </rPr>
      <t>:  Early Learning Environments must be warm and engaging and safe and supporting that supports learning and playing.  Providers will develop procedures for parent drop-off and pick-up and how to create a health screening protocol for entering the child care center.  (Developed by Mississippi EC Inclusion Center and MDHS)</t>
    </r>
  </si>
  <si>
    <r>
      <rPr>
        <b/>
        <sz val="11"/>
        <color theme="1"/>
        <rFont val="Calibri"/>
        <family val="2"/>
        <scheme val="minor"/>
      </rPr>
      <t>Staying Healthy During Play</t>
    </r>
    <r>
      <rPr>
        <sz val="11"/>
        <color theme="1"/>
        <rFont val="Calibri"/>
        <family val="2"/>
        <scheme val="minor"/>
      </rPr>
      <t>:  Providers will discuss fears of social distancing; understand how PPE can be used in early learning environments; identify specific strategies to address health precautions while caring for infants and toddlers; reviewing cleaning and sanitation procedures for toys;  discuss individuals who are vulnerable and who are at high risk for COVID-19; and identify state and national resources for addressing COVID-19 questions and concerns.  (Developed by Mississippi EC Inclusion Center and MDHS)</t>
    </r>
  </si>
  <si>
    <r>
      <rPr>
        <b/>
        <sz val="11"/>
        <rFont val="Calibri"/>
        <family val="2"/>
        <scheme val="minor"/>
      </rPr>
      <t>Understanding Communicable Disease in a Child Care Setting</t>
    </r>
    <r>
      <rPr>
        <sz val="11"/>
        <rFont val="Calibri"/>
        <family val="2"/>
        <scheme val="minor"/>
      </rPr>
      <t xml:space="preserve">:  Communicable diseases are those that are spread from one person to another either directly or indirectly.  This training will cover communicable disease: Pathogens; Routes of Transmission;  Preventing the Spread;  Morning Health Checks; Reasons for Exclusion.  Appendix I – Communicable Diseases/Conditions and Return to Child Care Guidelines found in the MSDH  Regulations Governing Licensure of Child Care Facilities will be covered.  
</t>
    </r>
    <r>
      <rPr>
        <b/>
        <sz val="11"/>
        <rFont val="Calibri"/>
        <family val="2"/>
        <scheme val="minor"/>
      </rPr>
      <t xml:space="preserve">Offered by MSDH Child Care Licensure Only. </t>
    </r>
    <r>
      <rPr>
        <sz val="11"/>
        <rFont val="Calibri"/>
        <family val="2"/>
        <scheme val="minor"/>
      </rPr>
      <t xml:space="preserve">  </t>
    </r>
  </si>
  <si>
    <r>
      <rPr>
        <b/>
        <sz val="11"/>
        <color theme="1"/>
        <rFont val="Calibri"/>
        <family val="2"/>
        <scheme val="minor"/>
      </rPr>
      <t>Cool Twos</t>
    </r>
    <r>
      <rPr>
        <sz val="11"/>
        <color theme="1"/>
        <rFont val="Calibri"/>
        <family val="2"/>
        <scheme val="minor"/>
      </rPr>
      <t xml:space="preserve">:  This course provides a creative art platform experience that will encourage teaches to become very creative in a classroom with two year old children. </t>
    </r>
  </si>
  <si>
    <t>Lashuanda D. Davis</t>
  </si>
  <si>
    <t>601-624.4836</t>
  </si>
  <si>
    <r>
      <rPr>
        <b/>
        <sz val="11"/>
        <color theme="1"/>
        <rFont val="Calibri"/>
        <family val="2"/>
        <scheme val="minor"/>
      </rPr>
      <t>Science Is A Math Bubble</t>
    </r>
    <r>
      <rPr>
        <sz val="11"/>
        <color theme="1"/>
        <rFont val="Calibri"/>
        <family val="2"/>
        <scheme val="minor"/>
      </rPr>
      <t xml:space="preserve">:  This course provides hands on strategies for implementing science and math in a classroom with young children. </t>
    </r>
  </si>
  <si>
    <t>Lashaunda Davis</t>
  </si>
  <si>
    <t>makingtheconnections5@gmail.com</t>
  </si>
  <si>
    <r>
      <t xml:space="preserve">Health+Safetu=Nutrition =Well Balanced:  </t>
    </r>
    <r>
      <rPr>
        <sz val="11"/>
        <color theme="1"/>
        <rFont val="Calibri"/>
        <family val="2"/>
        <scheme val="minor"/>
      </rPr>
      <t>This course provides knowledge of general health, safety, and nutrition practices for young children</t>
    </r>
  </si>
  <si>
    <t>Lashaunda D. Davis</t>
  </si>
  <si>
    <t>601.624.4836</t>
  </si>
  <si>
    <r>
      <rPr>
        <b/>
        <sz val="11"/>
        <color theme="1"/>
        <rFont val="Calibri"/>
        <family val="2"/>
        <scheme val="minor"/>
      </rPr>
      <t>Social and Emotional Well Being of Children</t>
    </r>
    <r>
      <rPr>
        <sz val="11"/>
        <color theme="1"/>
        <rFont val="Calibri"/>
        <family val="2"/>
        <scheme val="minor"/>
      </rPr>
      <t>:  What is best said and done around  young children. Caring about their feelings and emotions</t>
    </r>
  </si>
  <si>
    <t>tonibailey70@gmail.com</t>
  </si>
  <si>
    <r>
      <rPr>
        <b/>
        <sz val="11"/>
        <color theme="1"/>
        <rFont val="Calibri"/>
        <family val="2"/>
        <scheme val="minor"/>
      </rPr>
      <t>Language Development for Young Children:</t>
    </r>
    <r>
      <rPr>
        <sz val="11"/>
        <color theme="1"/>
        <rFont val="Calibri"/>
        <family val="2"/>
        <scheme val="minor"/>
      </rPr>
      <t xml:space="preserve">  Teaching young children through print and pictures. Helping the educator to understand the importance of the correct way of introducing language development to early learners</t>
    </r>
  </si>
  <si>
    <r>
      <rPr>
        <b/>
        <sz val="11"/>
        <color theme="1"/>
        <rFont val="Calibri"/>
        <family val="2"/>
        <scheme val="minor"/>
      </rPr>
      <t xml:space="preserve">Technology for Early Learners: </t>
    </r>
    <r>
      <rPr>
        <sz val="11"/>
        <color theme="1"/>
        <rFont val="Calibri"/>
        <family val="2"/>
        <scheme val="minor"/>
      </rPr>
      <t xml:space="preserve"> Giving guide to early learners to appropriate web sites for age appropriate learning and how long should early learning use technology through out the day</t>
    </r>
  </si>
  <si>
    <r>
      <rPr>
        <b/>
        <sz val="11"/>
        <color theme="1"/>
        <rFont val="Calibri"/>
        <family val="2"/>
        <scheme val="minor"/>
      </rPr>
      <t>The SLP and Infants:</t>
    </r>
    <r>
      <rPr>
        <sz val="11"/>
        <color theme="1"/>
        <rFont val="Calibri"/>
        <family val="2"/>
        <scheme val="minor"/>
      </rPr>
      <t xml:space="preserve">  What role dose the SLP play in infant development? (Speech/Language/Feeding)</t>
    </r>
  </si>
  <si>
    <t>Dr. Jianwen J. Crump, CCC-SLP</t>
  </si>
  <si>
    <t>expecttx@outlook.com</t>
  </si>
  <si>
    <t>601-826-7898</t>
  </si>
  <si>
    <r>
      <rPr>
        <b/>
        <sz val="11"/>
        <color theme="1"/>
        <rFont val="Calibri"/>
        <family val="2"/>
        <scheme val="minor"/>
      </rPr>
      <t xml:space="preserve">When to Refer for Early Intervention:  </t>
    </r>
    <r>
      <rPr>
        <sz val="11"/>
        <color theme="1"/>
        <rFont val="Calibri"/>
        <family val="2"/>
        <scheme val="minor"/>
      </rPr>
      <t>When is the appropriate time to refer a child for early intervention?...And to whom?</t>
    </r>
  </si>
  <si>
    <r>
      <rPr>
        <b/>
        <sz val="11"/>
        <color theme="1"/>
        <rFont val="Calibri"/>
        <family val="2"/>
        <scheme val="minor"/>
      </rPr>
      <t>Establishing First Words</t>
    </r>
    <r>
      <rPr>
        <sz val="11"/>
        <color theme="1"/>
        <rFont val="Calibri"/>
        <family val="2"/>
        <scheme val="minor"/>
      </rPr>
      <t>:  When do 1st words appear &amp; how can you encourage language?</t>
    </r>
  </si>
  <si>
    <r>
      <rPr>
        <b/>
        <sz val="11"/>
        <color theme="1"/>
        <rFont val="Calibri"/>
        <family val="2"/>
        <scheme val="minor"/>
      </rPr>
      <t>Language &amp; Reading Time</t>
    </r>
    <r>
      <rPr>
        <sz val="11"/>
        <color theme="1"/>
        <rFont val="Calibri"/>
        <family val="2"/>
        <scheme val="minor"/>
      </rPr>
      <t>: The correlation between reading/literacy and language development</t>
    </r>
  </si>
  <si>
    <r>
      <rPr>
        <b/>
        <sz val="11"/>
        <color theme="1"/>
        <rFont val="Calibri"/>
        <family val="2"/>
        <scheme val="minor"/>
      </rPr>
      <t>Play &amp; Language Development</t>
    </r>
    <r>
      <rPr>
        <sz val="11"/>
        <color theme="1"/>
        <rFont val="Calibri"/>
        <family val="2"/>
        <scheme val="minor"/>
      </rPr>
      <t xml:space="preserve">:  Discussion on the correlation between play and language development </t>
    </r>
  </si>
  <si>
    <r>
      <rPr>
        <b/>
        <sz val="11"/>
        <color theme="1"/>
        <rFont val="Calibri"/>
        <family val="2"/>
        <scheme val="minor"/>
      </rPr>
      <t>What is Language</t>
    </r>
    <r>
      <rPr>
        <sz val="11"/>
        <color theme="1"/>
        <rFont val="Calibri"/>
        <family val="2"/>
        <scheme val="minor"/>
      </rPr>
      <t>?:  Language is more than speaking. Does your staff know what to look for?</t>
    </r>
  </si>
  <si>
    <r>
      <rPr>
        <b/>
        <sz val="11"/>
        <color theme="1"/>
        <rFont val="Calibri"/>
        <family val="2"/>
        <scheme val="minor"/>
      </rPr>
      <t>Stages of Language Development:</t>
    </r>
    <r>
      <rPr>
        <sz val="11"/>
        <color theme="1"/>
        <rFont val="Calibri"/>
        <family val="2"/>
        <scheme val="minor"/>
      </rPr>
      <t xml:space="preserve">  Understand the 6 developmental stages of language development to guide activities and parent engagement</t>
    </r>
  </si>
  <si>
    <t>expect@outlook.com</t>
  </si>
  <si>
    <r>
      <rPr>
        <b/>
        <sz val="11"/>
        <color theme="1"/>
        <rFont val="Calibri"/>
        <family val="2"/>
        <scheme val="minor"/>
      </rPr>
      <t>Developmental Delay and Speech</t>
    </r>
    <r>
      <rPr>
        <sz val="11"/>
        <color theme="1"/>
        <rFont val="Calibri"/>
        <family val="2"/>
        <scheme val="minor"/>
      </rPr>
      <t>:  Understanding the term "Developmental Delay" and what it means for speech/language development</t>
    </r>
  </si>
  <si>
    <r>
      <rPr>
        <b/>
        <sz val="11"/>
        <color theme="1"/>
        <rFont val="Calibri"/>
        <family val="2"/>
        <scheme val="minor"/>
      </rPr>
      <t>Electronics &amp; Language Development</t>
    </r>
    <r>
      <rPr>
        <sz val="11"/>
        <color theme="1"/>
        <rFont val="Calibri"/>
        <family val="2"/>
        <scheme val="minor"/>
      </rPr>
      <t>:  The correlation between electronic usage and language development. It's not all bad; and it's not all good)</t>
    </r>
  </si>
  <si>
    <r>
      <rPr>
        <b/>
        <sz val="11"/>
        <color theme="1"/>
        <rFont val="Calibri"/>
        <family val="2"/>
        <scheme val="minor"/>
      </rPr>
      <t>Storytelling &amp; Language Development</t>
    </r>
    <r>
      <rPr>
        <sz val="11"/>
        <color theme="1"/>
        <rFont val="Calibri"/>
        <family val="2"/>
        <scheme val="minor"/>
      </rPr>
      <t>:  Storytelling is more than entertainment. Are you using this skills effectively?</t>
    </r>
  </si>
  <si>
    <r>
      <rPr>
        <b/>
        <sz val="11"/>
        <color theme="1"/>
        <rFont val="Calibri"/>
        <family val="2"/>
        <scheme val="minor"/>
      </rPr>
      <t>Ethnic Diversity &amp; Language Developmen</t>
    </r>
    <r>
      <rPr>
        <sz val="11"/>
        <color theme="1"/>
        <rFont val="Calibri"/>
        <family val="2"/>
        <scheme val="minor"/>
      </rPr>
      <t>t:  Is your staff aware of ethnic diversity in language?</t>
    </r>
  </si>
  <si>
    <r>
      <t xml:space="preserve">Atypical Feeding in Infants &amp; Toddlers; </t>
    </r>
    <r>
      <rPr>
        <sz val="11"/>
        <color theme="1"/>
        <rFont val="Calibri"/>
        <family val="2"/>
        <scheme val="minor"/>
      </rPr>
      <t xml:space="preserve"> Is your center/employees prepared to safely feed infants and toddlers based on feeding needs?</t>
    </r>
  </si>
  <si>
    <t>Dr. Jianwen J. Crump, CCC, SLP</t>
  </si>
  <si>
    <t>expectx@outlook.com</t>
  </si>
  <si>
    <t>601.826.7898</t>
  </si>
  <si>
    <t>Dr. JianwenJ. Crump, CCC-SLP</t>
  </si>
  <si>
    <t>expecttx.outlook.com</t>
  </si>
  <si>
    <r>
      <rPr>
        <b/>
        <sz val="11"/>
        <color theme="1"/>
        <rFont val="Calibri"/>
        <family val="2"/>
        <scheme val="minor"/>
      </rPr>
      <t xml:space="preserve">The Early Educator and the IFSP </t>
    </r>
    <r>
      <rPr>
        <sz val="11"/>
        <color theme="1"/>
        <rFont val="Calibri"/>
        <family val="2"/>
        <scheme val="minor"/>
      </rPr>
      <t>:  What role does the Early Childhood Educator play in the implementation of the IFSP</t>
    </r>
  </si>
  <si>
    <r>
      <rPr>
        <b/>
        <sz val="11"/>
        <color theme="1"/>
        <rFont val="Calibri"/>
        <family val="2"/>
        <scheme val="minor"/>
      </rPr>
      <t>Disciplinary Strategies</t>
    </r>
    <r>
      <rPr>
        <sz val="11"/>
        <color theme="1"/>
        <rFont val="Calibri"/>
        <family val="2"/>
        <scheme val="minor"/>
      </rPr>
      <t>:  lecture and activities for modifying behavior</t>
    </r>
  </si>
  <si>
    <t>Dr. Doris Gary</t>
  </si>
  <si>
    <t>dorisgary16#gmail.com</t>
  </si>
  <si>
    <t>601-624-4836</t>
  </si>
  <si>
    <t>601-966-7731</t>
  </si>
  <si>
    <r>
      <rPr>
        <b/>
        <sz val="11"/>
        <color theme="1"/>
        <rFont val="Calibri"/>
        <family val="2"/>
        <scheme val="minor"/>
      </rPr>
      <t>Teaching Math Concepts</t>
    </r>
    <r>
      <rPr>
        <sz val="11"/>
        <color theme="1"/>
        <rFont val="Calibri"/>
        <family val="2"/>
        <scheme val="minor"/>
      </rPr>
      <t>:  lecture and making math activities</t>
    </r>
  </si>
  <si>
    <r>
      <rPr>
        <b/>
        <sz val="11"/>
        <color theme="1"/>
        <rFont val="Calibri"/>
        <family val="2"/>
        <scheme val="minor"/>
      </rPr>
      <t xml:space="preserve">Language Development: </t>
    </r>
    <r>
      <rPr>
        <sz val="11"/>
        <color theme="1"/>
        <rFont val="Calibri"/>
        <family val="2"/>
        <scheme val="minor"/>
      </rPr>
      <t xml:space="preserve"> lecture and small group activities that develop language usage of young children</t>
    </r>
  </si>
  <si>
    <t>601-441-8000</t>
  </si>
  <si>
    <r>
      <rPr>
        <b/>
        <sz val="11"/>
        <color theme="1"/>
        <rFont val="Calibri"/>
        <family val="2"/>
        <scheme val="minor"/>
      </rPr>
      <t>Classroom Management</t>
    </r>
    <r>
      <rPr>
        <sz val="11"/>
        <color theme="1"/>
        <rFont val="Calibri"/>
        <family val="2"/>
        <scheme val="minor"/>
      </rPr>
      <t>:  This training is designed to provide classroom teachers with age-appropriate strategies and techniques  for managing their  classroom, i.e. room arrangement, modeling, routines, etc.</t>
    </r>
  </si>
  <si>
    <t>Kanesha Bennett                    LaTasha Hadley                         Shanunta Durr                             Candra Morris</t>
  </si>
  <si>
    <t>Shannon Buford</t>
  </si>
  <si>
    <t>Shannon Buford                            D. Allen</t>
  </si>
  <si>
    <t>sbuford@msbehaviorservices.com</t>
  </si>
  <si>
    <t>662-380-0618       662-655-1790</t>
  </si>
  <si>
    <r>
      <rPr>
        <b/>
        <sz val="11"/>
        <color theme="1"/>
        <rFont val="Calibri"/>
        <family val="2"/>
        <scheme val="minor"/>
      </rPr>
      <t>Healthy Social &amp; Emotional Development</t>
    </r>
    <r>
      <rPr>
        <sz val="11"/>
        <color theme="1"/>
        <rFont val="Calibri"/>
        <family val="2"/>
        <scheme val="minor"/>
      </rPr>
      <t>: What do I look for? :  Healthy social and emotional development is rooted in nurturing and responsive with family members and other caregivers, including those in early learning settings. This training assists educators in looking at ways to enhance social and emotional well-being in early learners in order to promote success in school.</t>
    </r>
  </si>
  <si>
    <t xml:space="preserve">Shannon Buford                            </t>
  </si>
  <si>
    <t xml:space="preserve">Shannon Buford        </t>
  </si>
  <si>
    <r>
      <rPr>
        <b/>
        <sz val="11"/>
        <color theme="1"/>
        <rFont val="Calibri"/>
        <family val="2"/>
        <scheme val="minor"/>
      </rPr>
      <t>ABC's of IEP's:</t>
    </r>
    <r>
      <rPr>
        <sz val="11"/>
        <color theme="1"/>
        <rFont val="Calibri"/>
        <family val="2"/>
        <scheme val="minor"/>
      </rPr>
      <t xml:space="preserve">  Early Childhood Special Education (ECSE) services are provided for all young children with disabilities. Districts are required by law to provide free and appropriate special education and related services in the least restrictive environment for eligible students through an Individualized Education Program (IEP). But what does that really mean to you as an early childhood educator? This training will explore the elements of an IEP and discuss key considerations for ECE staff during the IEP process for preschool children.</t>
    </r>
  </si>
  <si>
    <t xml:space="preserve">         662-380-0618      662-655-1790 </t>
  </si>
  <si>
    <t>Angeleque Agnew-Beene</t>
  </si>
  <si>
    <t>abeene03@hotmail.com</t>
  </si>
  <si>
    <t>662.871.8745</t>
  </si>
  <si>
    <r>
      <rPr>
        <b/>
        <sz val="11"/>
        <color theme="1"/>
        <rFont val="Calibri"/>
        <family val="2"/>
        <scheme val="minor"/>
      </rPr>
      <t>Lesson Plans:</t>
    </r>
    <r>
      <rPr>
        <sz val="11"/>
        <color theme="1"/>
        <rFont val="Calibri"/>
        <family val="2"/>
        <scheme val="minor"/>
      </rPr>
      <t xml:space="preserve"> 1.I will demonstrate the importance of using lesson plans in a classroom. 2. We will discuss the different sections of lesson planning. 3. We will discuss how effected lesson plans can be.</t>
    </r>
  </si>
  <si>
    <r>
      <rPr>
        <b/>
        <sz val="11"/>
        <color theme="1"/>
        <rFont val="Calibri"/>
        <family val="2"/>
        <scheme val="minor"/>
      </rPr>
      <t>Learning Centers:</t>
    </r>
    <r>
      <rPr>
        <sz val="11"/>
        <color theme="1"/>
        <rFont val="Calibri"/>
        <family val="2"/>
        <scheme val="minor"/>
      </rPr>
      <t xml:space="preserve">  1. Discuss ways of using learning centers. 2. Learning centers groups. 3. Activities for learning centers. </t>
    </r>
  </si>
  <si>
    <r>
      <rPr>
        <b/>
        <sz val="11"/>
        <color theme="1"/>
        <rFont val="Calibri"/>
        <family val="2"/>
        <scheme val="minor"/>
      </rPr>
      <t>Water play in the Classroom</t>
    </r>
    <r>
      <rPr>
        <sz val="11"/>
        <color theme="1"/>
        <rFont val="Calibri"/>
        <family val="2"/>
        <scheme val="minor"/>
      </rPr>
      <t>:  1. Sand and Water table been used in the classroom. 2. Activities for children 3. Age limited in this area.</t>
    </r>
  </si>
  <si>
    <r>
      <rPr>
        <b/>
        <sz val="11"/>
        <color theme="1"/>
        <rFont val="Calibri"/>
        <family val="2"/>
        <scheme val="minor"/>
      </rPr>
      <t>Small Groups in the Classrooms:</t>
    </r>
    <r>
      <rPr>
        <sz val="11"/>
        <color theme="1"/>
        <rFont val="Calibri"/>
        <family val="2"/>
        <scheme val="minor"/>
      </rPr>
      <t xml:space="preserve">  1.  Grouping children for teaching in small groups. 2. activities for  small groups. 3. hands on activities for classroom small group and large groups.</t>
    </r>
  </si>
  <si>
    <r>
      <rPr>
        <b/>
        <sz val="11"/>
        <color theme="1"/>
        <rFont val="Calibri"/>
        <family val="2"/>
        <scheme val="minor"/>
      </rPr>
      <t>Pre-Writing Skills:</t>
    </r>
    <r>
      <rPr>
        <sz val="11"/>
        <color theme="1"/>
        <rFont val="Calibri"/>
        <family val="2"/>
        <scheme val="minor"/>
      </rPr>
      <t xml:space="preserve">  1. using pre-writing skills in classroom. 2. Using effected ways of holding pencils. What does children need to know about using pencils.</t>
    </r>
  </si>
  <si>
    <t>662-871-8745</t>
  </si>
  <si>
    <t>Dr. Deborah K. Minor</t>
  </si>
  <si>
    <t>dkminor2022</t>
  </si>
  <si>
    <t>662-417-1487</t>
  </si>
  <si>
    <r>
      <rPr>
        <b/>
        <sz val="11"/>
        <color theme="1"/>
        <rFont val="Calibri"/>
        <family val="2"/>
        <scheme val="minor"/>
      </rPr>
      <t>My Time In The Learning Center</t>
    </r>
    <r>
      <rPr>
        <sz val="11"/>
        <color theme="1"/>
        <rFont val="Calibri"/>
        <family val="2"/>
        <scheme val="minor"/>
      </rPr>
      <t>:  Center times allows children to grow in their social and language skills. Students navigate interactions with their peers and teachers during this time.</t>
    </r>
  </si>
  <si>
    <r>
      <rPr>
        <b/>
        <sz val="11"/>
        <color theme="1"/>
        <rFont val="Calibri"/>
        <family val="2"/>
        <scheme val="minor"/>
      </rPr>
      <t>Preschool Teacher and Staff Relationship</t>
    </r>
    <r>
      <rPr>
        <sz val="11"/>
        <color theme="1"/>
        <rFont val="Calibri"/>
        <family val="2"/>
        <scheme val="minor"/>
      </rPr>
      <t>:  Establishing healthy parent-teacher relationship for early learning success for young students.</t>
    </r>
  </si>
  <si>
    <r>
      <rPr>
        <b/>
        <sz val="11"/>
        <color theme="1"/>
        <rFont val="Calibri"/>
        <family val="2"/>
        <scheme val="minor"/>
      </rPr>
      <t xml:space="preserve">Building Self-Esteem in Children: </t>
    </r>
    <r>
      <rPr>
        <sz val="11"/>
        <color theme="1"/>
        <rFont val="Calibri"/>
        <family val="2"/>
        <scheme val="minor"/>
      </rPr>
      <t xml:space="preserve"> The ability to have a positive view of oneself base on how children are treated in their environment.</t>
    </r>
  </si>
  <si>
    <t>Dr. Devorah K. Minor</t>
  </si>
  <si>
    <t>dminor2002@yahoo.com</t>
  </si>
  <si>
    <r>
      <rPr>
        <b/>
        <sz val="11"/>
        <color theme="1"/>
        <rFont val="Calibri"/>
        <family val="2"/>
        <scheme val="minor"/>
      </rPr>
      <t>Speaking and Listening:</t>
    </r>
    <r>
      <rPr>
        <sz val="11"/>
        <color theme="1"/>
        <rFont val="Calibri"/>
        <family val="2"/>
        <scheme val="minor"/>
      </rPr>
      <t xml:space="preserve"> Speaking and listening serves social and educational purposes. This training will focus on the importance of crafting the art of effective speaking and listening skills in this profession.   </t>
    </r>
  </si>
  <si>
    <r>
      <rPr>
        <b/>
        <sz val="11"/>
        <color theme="1"/>
        <rFont val="Calibri"/>
        <family val="2"/>
        <scheme val="minor"/>
      </rPr>
      <t>Can You Hear Me Now? DISC Communication:</t>
    </r>
    <r>
      <rPr>
        <sz val="11"/>
        <color theme="1"/>
        <rFont val="Calibri"/>
        <family val="2"/>
        <scheme val="minor"/>
      </rPr>
      <t xml:space="preserve">  This engaging session will focus on why taking the time to learn about four personality types will produce successful communication outcomes in this profession. </t>
    </r>
  </si>
  <si>
    <r>
      <rPr>
        <b/>
        <sz val="11"/>
        <color theme="1"/>
        <rFont val="Calibri"/>
        <family val="2"/>
        <scheme val="minor"/>
      </rPr>
      <t xml:space="preserve">Love Thou-self (Yourself) First!:  </t>
    </r>
    <r>
      <rPr>
        <sz val="11"/>
        <color theme="1"/>
        <rFont val="Calibri"/>
        <family val="2"/>
        <scheme val="minor"/>
      </rPr>
      <t xml:space="preserve">Loving yourself is more important than you think. This self-indulgent training session spotlights how having self-love is the driving force that determines your perception, productiveness, and work ethic in this profession. </t>
    </r>
  </si>
  <si>
    <r>
      <rPr>
        <b/>
        <sz val="11"/>
        <color theme="1"/>
        <rFont val="Calibri"/>
        <family val="2"/>
        <scheme val="minor"/>
      </rPr>
      <t>I Got This! Communicating with Irate Parents</t>
    </r>
    <r>
      <rPr>
        <sz val="11"/>
        <color theme="1"/>
        <rFont val="Calibri"/>
        <family val="2"/>
        <scheme val="minor"/>
      </rPr>
      <t>:  Tone and emotions are too often misunderstood by parents and staff. As such, this engaging session will provide guaranteed strategies and practices you can use to produce successful outcomes for all parties involved.</t>
    </r>
  </si>
  <si>
    <r>
      <rPr>
        <b/>
        <sz val="11"/>
        <color theme="1"/>
        <rFont val="Calibri"/>
        <family val="2"/>
        <scheme val="minor"/>
      </rPr>
      <t>Don’t Panic! Crisis Intervention Training</t>
    </r>
    <r>
      <rPr>
        <sz val="11"/>
        <color theme="1"/>
        <rFont val="Calibri"/>
        <family val="2"/>
        <scheme val="minor"/>
      </rPr>
      <t xml:space="preserve">:  As a team, we all play a vital role in preventing crisis escalations in the workplace. This session will provide de-escalating tips and approaches for responding to inappropriate behaviors in the workplace.    </t>
    </r>
  </si>
  <si>
    <r>
      <rPr>
        <b/>
        <sz val="11"/>
        <color theme="1"/>
        <rFont val="Calibri"/>
        <family val="2"/>
        <scheme val="minor"/>
      </rPr>
      <t>Responsibilities of a Quality Leader:</t>
    </r>
    <r>
      <rPr>
        <sz val="11"/>
        <color theme="1"/>
        <rFont val="Calibri"/>
        <family val="2"/>
        <scheme val="minor"/>
      </rPr>
      <t xml:space="preserve">  Empowering your staff to do what they do best is a direct reflection of your leadership skills! This session is specifically designed to provide you with the tools needed to promote the social and educational support your staff needs to be successful in the workplace as well as advocates for your center.</t>
    </r>
  </si>
  <si>
    <r>
      <t xml:space="preserve">Linkage with Community Services:  </t>
    </r>
    <r>
      <rPr>
        <sz val="11"/>
        <color theme="1"/>
        <rFont val="Calibri"/>
        <family val="2"/>
        <scheme val="minor"/>
      </rPr>
      <t>Community involvement and building positive relationships are essential to children growth and development. This session focuses on the benefits of community involvement in early childhood development</t>
    </r>
    <r>
      <rPr>
        <b/>
        <sz val="11"/>
        <color theme="1"/>
        <rFont val="Calibri"/>
        <family val="2"/>
        <scheme val="minor"/>
      </rPr>
      <t xml:space="preserve">. </t>
    </r>
  </si>
  <si>
    <r>
      <rPr>
        <b/>
        <sz val="11"/>
        <color theme="1"/>
        <rFont val="Calibri"/>
        <family val="2"/>
        <scheme val="minor"/>
      </rPr>
      <t>Advocacy for Early Childhood Programs and Professional Developmen</t>
    </r>
    <r>
      <rPr>
        <sz val="11"/>
        <color theme="1"/>
        <rFont val="Calibri"/>
        <family val="2"/>
        <scheme val="minor"/>
      </rPr>
      <t>t:  As a childcare worker, your voice can influence decision-makers on all levels! This exciting session will equip you with the knowledge needed to influence others to promote the importance of Early childhood programs and why being a life-long learner through professional development is vital to its success</t>
    </r>
  </si>
  <si>
    <t>Dr. Mavis Dawson</t>
  </si>
  <si>
    <t>thedawsongroup8@gmail.com</t>
  </si>
  <si>
    <t>601-882-6430</t>
  </si>
  <si>
    <r>
      <rPr>
        <b/>
        <sz val="11"/>
        <color theme="1"/>
        <rFont val="Calibri"/>
        <family val="2"/>
        <scheme val="minor"/>
      </rPr>
      <t>Ethics: What is it and why does it matter?</t>
    </r>
    <r>
      <rPr>
        <sz val="11"/>
        <color theme="1"/>
        <rFont val="Calibri"/>
        <family val="2"/>
        <scheme val="minor"/>
      </rPr>
      <t xml:space="preserve">:  Ethics are morals that are the cornerstones of what is right and wrong and begins in early childhood development. This exciting session focuses on how to incorporate the seven dynamic character traits in every stage of development through our actions, tone, and spoken words. </t>
    </r>
  </si>
  <si>
    <r>
      <rPr>
        <b/>
        <sz val="11"/>
        <color theme="1"/>
        <rFont val="Calibri"/>
        <family val="2"/>
        <scheme val="minor"/>
      </rPr>
      <t>Communications and Relations with Family</t>
    </r>
    <r>
      <rPr>
        <sz val="11"/>
        <color theme="1"/>
        <rFont val="Calibri"/>
        <family val="2"/>
        <scheme val="minor"/>
      </rPr>
      <t xml:space="preserve">:  Collaborative learning and development extends beyond the childcare center. As such, this session will focus on how to build and maintain positive relationships and communication with parents. </t>
    </r>
  </si>
  <si>
    <r>
      <t xml:space="preserve">Health Education in the Classroom:  </t>
    </r>
    <r>
      <rPr>
        <sz val="11"/>
        <color theme="1"/>
        <rFont val="Calibri"/>
        <family val="2"/>
        <scheme val="minor"/>
      </rPr>
      <t xml:space="preserve">Improving the cognitive and social growth  development of children is paramount in early childhood programs. This session teaches the importance of practicing good healthy habits that will have meaningful and life-long effects.  </t>
    </r>
  </si>
  <si>
    <r>
      <t xml:space="preserve">Child Abuse and Neglect and Safety Education:  </t>
    </r>
    <r>
      <rPr>
        <sz val="11"/>
        <color theme="1"/>
        <rFont val="Calibri"/>
        <family val="2"/>
        <scheme val="minor"/>
      </rPr>
      <t xml:space="preserve">There are many forms of child abuse and neglect. This intriguing  session will provide skills and strategies that will minimize the potential for such behaviors when practiced with fidelity. </t>
    </r>
  </si>
  <si>
    <t>601.882.6430</t>
  </si>
  <si>
    <r>
      <rPr>
        <b/>
        <sz val="11"/>
        <color theme="1"/>
        <rFont val="Calibri"/>
        <family val="2"/>
        <scheme val="minor"/>
      </rPr>
      <t xml:space="preserve">Information concerning the Care and Development of Infants and Toddlers (Birth-Twelve months): </t>
    </r>
    <r>
      <rPr>
        <sz val="11"/>
        <color theme="1"/>
        <rFont val="Calibri"/>
        <family val="2"/>
        <scheme val="minor"/>
      </rPr>
      <t xml:space="preserve"> Early childhood and development milestones are to be celebrated at every stage. This training sessions spotlights such milestones with a wealth of information and suggestions to assist the entire learning community with age-appropriate strategies that can be used at all times.</t>
    </r>
  </si>
  <si>
    <r>
      <t xml:space="preserve">Information concerning the Care and Development of Infants and Toddlers (Twelve months-Twenty-four months):  </t>
    </r>
    <r>
      <rPr>
        <sz val="11"/>
        <color theme="1"/>
        <rFont val="Calibri"/>
        <family val="2"/>
        <scheme val="minor"/>
      </rPr>
      <t>Early childhood and development milestones are to be celebrated at every stage. This training sessions spotlights such milestones with a wealth of information and suggestions to assist the entire learning community with age-appropriate strategies that can be used at all times.</t>
    </r>
  </si>
  <si>
    <r>
      <rPr>
        <b/>
        <sz val="11"/>
        <color theme="1"/>
        <rFont val="Calibri"/>
        <family val="2"/>
        <scheme val="minor"/>
      </rPr>
      <t xml:space="preserve">Information concerning the Care and Development of Preschoolers (Age three to entry into School):  </t>
    </r>
    <r>
      <rPr>
        <sz val="11"/>
        <color theme="1"/>
        <rFont val="Calibri"/>
        <family val="2"/>
        <scheme val="minor"/>
      </rPr>
      <t>Early childhood and development milestones are to be celebrated at every stage. This training sessions spotlights such milestones with a wealth of information and suggestions to assist the entire learning community with age-appropriate strategies that can be used at all times.</t>
    </r>
  </si>
  <si>
    <r>
      <rPr>
        <b/>
        <sz val="11"/>
        <color theme="1"/>
        <rFont val="Calibri"/>
        <family val="2"/>
        <scheme val="minor"/>
      </rPr>
      <t>Information concerning the Care and Development of School Age Children from</t>
    </r>
    <r>
      <rPr>
        <sz val="11"/>
        <color theme="1"/>
        <rFont val="Calibri"/>
        <family val="2"/>
        <scheme val="minor"/>
      </rPr>
      <t xml:space="preserve"> </t>
    </r>
    <r>
      <rPr>
        <b/>
        <sz val="11"/>
        <color theme="1"/>
        <rFont val="Calibri"/>
        <family val="2"/>
        <scheme val="minor"/>
      </rPr>
      <t xml:space="preserve">Kindergarten to Age Twelve </t>
    </r>
    <r>
      <rPr>
        <sz val="11"/>
        <color theme="1"/>
        <rFont val="Calibri"/>
        <family val="2"/>
        <scheme val="minor"/>
      </rPr>
      <t>:  Early childhood and development milestones are to be celebrated at every stage. This training sessions spotlights such milestones with a wealth of information and suggestions to assist the entire learning community with age-appropriate strategies that can be used at all times.</t>
    </r>
  </si>
  <si>
    <r>
      <rPr>
        <b/>
        <sz val="11"/>
        <color theme="1"/>
        <rFont val="Calibri"/>
        <family val="2"/>
        <scheme val="minor"/>
      </rPr>
      <t>Preschool Staff Handbook:</t>
    </r>
    <r>
      <rPr>
        <sz val="11"/>
        <color theme="1"/>
        <rFont val="Calibri"/>
        <family val="2"/>
        <scheme val="minor"/>
      </rPr>
      <t xml:space="preserve">  Clearly conveying the mission, vision, and purpose of your program is critical its success. This engaging training will teach you how to inspect what you expect by providing you with the tools needed to write and ensure that your team share the common goal of providing quality childcare. </t>
    </r>
  </si>
  <si>
    <t>CPR/First Aid</t>
  </si>
  <si>
    <t>Lorrie Turner</t>
  </si>
  <si>
    <t>info,.cprtrainingcenter@gmail.com</t>
  </si>
  <si>
    <t>601.382.5983</t>
  </si>
  <si>
    <t>662-931-2427</t>
  </si>
  <si>
    <r>
      <rPr>
        <b/>
        <sz val="11"/>
        <color theme="1"/>
        <rFont val="Calibri"/>
        <family val="2"/>
        <scheme val="minor"/>
      </rPr>
      <t>Morale Matters</t>
    </r>
    <r>
      <rPr>
        <sz val="11"/>
        <color theme="1"/>
        <rFont val="Calibri"/>
        <family val="2"/>
        <scheme val="minor"/>
      </rPr>
      <t xml:space="preserve">:  This hands-on, interactive training is designed to increase staff morale in the child care center. </t>
    </r>
  </si>
  <si>
    <r>
      <rPr>
        <b/>
        <sz val="11"/>
        <color theme="1"/>
        <rFont val="Calibri"/>
        <family val="2"/>
        <scheme val="minor"/>
      </rPr>
      <t>Positive Interaction</t>
    </r>
    <r>
      <rPr>
        <sz val="11"/>
        <color theme="1"/>
        <rFont val="Calibri"/>
        <family val="2"/>
        <scheme val="minor"/>
      </rPr>
      <t xml:space="preserve">:  Caregivers and educators will develop an understanding about the importance of positive interaction and how it effects the classroom environment.  </t>
    </r>
  </si>
  <si>
    <r>
      <rPr>
        <b/>
        <sz val="11"/>
        <color theme="1"/>
        <rFont val="Calibri"/>
        <family val="2"/>
        <scheme val="minor"/>
      </rPr>
      <t>Identifying Emotions</t>
    </r>
    <r>
      <rPr>
        <sz val="11"/>
        <color theme="1"/>
        <rFont val="Calibri"/>
        <family val="2"/>
        <scheme val="minor"/>
      </rPr>
      <t>:  The objective of this training is to provide participants with hands learning to help teachers and caregivers identify and embrace children's emotional cues.</t>
    </r>
  </si>
  <si>
    <r>
      <rPr>
        <b/>
        <sz val="11"/>
        <color theme="1"/>
        <rFont val="Calibri"/>
        <family val="2"/>
        <scheme val="minor"/>
      </rPr>
      <t>Stepping Into Reading</t>
    </r>
    <r>
      <rPr>
        <sz val="11"/>
        <color theme="1"/>
        <rFont val="Calibri"/>
        <family val="2"/>
        <scheme val="minor"/>
      </rPr>
      <t>: Train  early childhood providers on how to promote early  literacy  skills in the classroom.</t>
    </r>
  </si>
  <si>
    <t>Shakira_52@yahoo.com</t>
  </si>
  <si>
    <t>601.454.5376</t>
  </si>
  <si>
    <r>
      <rPr>
        <b/>
        <sz val="11"/>
        <color theme="1"/>
        <rFont val="Calibri"/>
        <family val="2"/>
        <scheme val="minor"/>
      </rPr>
      <t>Language is Important</t>
    </r>
    <r>
      <rPr>
        <sz val="11"/>
        <color theme="1"/>
        <rFont val="Calibri"/>
        <family val="2"/>
        <scheme val="minor"/>
      </rPr>
      <t>:  Train early childhood providers on the importance of language for infants, toddlers, and three and four year olds. Techniques will be provided that promote healthy language development.</t>
    </r>
  </si>
  <si>
    <t>Eboni N. Walker</t>
  </si>
  <si>
    <t>eboni@learningmattersconsulting.com</t>
  </si>
  <si>
    <t>504-512-6252</t>
  </si>
  <si>
    <r>
      <rPr>
        <b/>
        <sz val="11"/>
        <color theme="1"/>
        <rFont val="Calibri"/>
        <family val="2"/>
        <scheme val="minor"/>
      </rPr>
      <t>Quality Administrative Leadership Series:</t>
    </r>
    <r>
      <rPr>
        <sz val="11"/>
        <color theme="1"/>
        <rFont val="Calibri"/>
        <family val="2"/>
        <scheme val="minor"/>
      </rPr>
      <t xml:space="preserve">  In this four-part series, participants will learn strategies to  ensure their organization remains stable and continues to grow through operational leadership, strategic planning, early childhood advocacy, and community leadership.</t>
    </r>
  </si>
  <si>
    <r>
      <t xml:space="preserve">Family Style: Feeding Toddlers and Young Children:  </t>
    </r>
    <r>
      <rPr>
        <sz val="11"/>
        <color theme="1"/>
        <rFont val="Calibri"/>
        <family val="2"/>
        <scheme val="minor"/>
      </rPr>
      <t>Promoting health and nutrition begins at the dining table. In this session, participants will learn the importance of family style dining as an enriching activity for language, fine motor, and self-concept development</t>
    </r>
  </si>
  <si>
    <r>
      <rPr>
        <b/>
        <sz val="11"/>
        <color theme="1"/>
        <rFont val="Calibri"/>
        <family val="2"/>
        <scheme val="minor"/>
      </rPr>
      <t>Turn a Negative into a Positive</t>
    </r>
    <r>
      <rPr>
        <sz val="11"/>
        <color theme="1"/>
        <rFont val="Calibri"/>
        <family val="2"/>
        <scheme val="minor"/>
      </rPr>
      <t>:  This session will provide childcare providers with strategies on how to share a child's negative behavior in a positive way</t>
    </r>
  </si>
  <si>
    <r>
      <rPr>
        <b/>
        <sz val="11"/>
        <color theme="1"/>
        <rFont val="Calibri"/>
        <family val="2"/>
        <scheme val="minor"/>
      </rPr>
      <t xml:space="preserve">Classroom Set-Up and Materials: </t>
    </r>
    <r>
      <rPr>
        <sz val="11"/>
        <color theme="1"/>
        <rFont val="Calibri"/>
        <family val="2"/>
        <scheme val="minor"/>
      </rPr>
      <t xml:space="preserve"> Participant will learn how to select materials that represent cultural, linguistic, age, gender and ability diversity.  Arrange furniture and materials so children have opportunities to work together and link materials to curriculum and instruction.</t>
    </r>
  </si>
  <si>
    <r>
      <rPr>
        <b/>
        <sz val="11"/>
        <color theme="1"/>
        <rFont val="Calibri"/>
        <family val="2"/>
        <scheme val="minor"/>
      </rPr>
      <t>Math All Around us in the Classroom:</t>
    </r>
    <r>
      <rPr>
        <sz val="11"/>
        <color theme="1"/>
        <rFont val="Calibri"/>
        <family val="2"/>
        <scheme val="minor"/>
      </rPr>
      <t xml:space="preserve">  Participants will learn how to create an environment that supports early math learning and using language of math, or "math talk," making it concrete and visible for infants toddlers and Preschoolers.</t>
    </r>
  </si>
  <si>
    <r>
      <rPr>
        <b/>
        <sz val="11"/>
        <color theme="1"/>
        <rFont val="Calibri"/>
        <family val="2"/>
        <scheme val="minor"/>
      </rPr>
      <t>Preparing Infants for School Readiness:</t>
    </r>
    <r>
      <rPr>
        <sz val="11"/>
        <color theme="1"/>
        <rFont val="Calibri"/>
        <family val="2"/>
        <scheme val="minor"/>
      </rPr>
      <t xml:space="preserve">  Participants will learn how to prepare infants to be school ready by using the guides organized around three components of learning:  KNOW:  Teaching practices that are effective at supporting children's development in certain domains.   SEE:  Video clips of effective teaching practices in action.  DO:  Discuss tips to try in their classroom when working with children.</t>
    </r>
  </si>
  <si>
    <r>
      <rPr>
        <b/>
        <sz val="11"/>
        <color theme="1"/>
        <rFont val="Calibri"/>
        <family val="2"/>
        <scheme val="minor"/>
      </rPr>
      <t xml:space="preserve">Preparing Toddlers for School Readiness: </t>
    </r>
    <r>
      <rPr>
        <sz val="11"/>
        <color theme="1"/>
        <rFont val="Calibri"/>
        <family val="2"/>
        <scheme val="minor"/>
      </rPr>
      <t xml:space="preserve"> Participants will learn how to prepare Toddlers to be school ready by using the guides organized around three components of learning:  KNOW:  Teaching practices that are effective at supporting children's development in certain domains.   SEE:  Video clips of effective teaching practices in action.  DO:  Discuss tips to try in their classroom when working with children.</t>
    </r>
  </si>
  <si>
    <r>
      <rPr>
        <b/>
        <sz val="11"/>
        <color theme="1"/>
        <rFont val="Calibri"/>
        <family val="2"/>
        <scheme val="minor"/>
      </rPr>
      <t>An Initial Connection "Family Engagement"</t>
    </r>
    <r>
      <rPr>
        <sz val="11"/>
        <color theme="1"/>
        <rFont val="Calibri"/>
        <family val="2"/>
        <scheme val="minor"/>
      </rPr>
      <t>:  This course focuses on fostering family engagement in the child’s educational experiences and developing partnerships with families.</t>
    </r>
  </si>
  <si>
    <r>
      <rPr>
        <b/>
        <sz val="11"/>
        <color theme="1"/>
        <rFont val="Calibri"/>
        <family val="2"/>
        <scheme val="minor"/>
      </rPr>
      <t>Routines and Relationships:</t>
    </r>
    <r>
      <rPr>
        <sz val="11"/>
        <color theme="1"/>
        <rFont val="Calibri"/>
        <family val="2"/>
        <scheme val="minor"/>
      </rPr>
      <t xml:space="preserve">  Participants will learn how responsive care giving forms the foundation of building relationships, and sets the stage for development and learning.</t>
    </r>
  </si>
  <si>
    <r>
      <rPr>
        <b/>
        <sz val="11"/>
        <color theme="1"/>
        <rFont val="Calibri"/>
        <family val="2"/>
        <scheme val="minor"/>
      </rPr>
      <t xml:space="preserve">Parental Involvement in Early Childhood Education: </t>
    </r>
    <r>
      <rPr>
        <sz val="11"/>
        <color theme="1"/>
        <rFont val="Calibri"/>
        <family val="2"/>
        <scheme val="minor"/>
      </rPr>
      <t xml:space="preserve"> Provide a Varity of Parental Involvement ideas and activities. These include:                                                                           • Improving group socialization, Inculcation of healthy habits
• Stimulation of creative learning processes, and Enhanced</t>
    </r>
  </si>
  <si>
    <r>
      <rPr>
        <b/>
        <sz val="11"/>
        <color theme="1"/>
        <rFont val="Calibri"/>
        <family val="2"/>
        <scheme val="minor"/>
      </rPr>
      <t>Childhood Development Stages of Infants and Toddlers:</t>
    </r>
    <r>
      <rPr>
        <sz val="11"/>
        <color theme="1"/>
        <rFont val="Calibri"/>
        <family val="2"/>
        <scheme val="minor"/>
      </rPr>
      <t xml:space="preserve">  Provide Information on Learning and Mastering Skills of the Development Milestone.  This session will provide information from Centers for Disease Control and Prevention on the Child Development Basics and Healthy Development. It will provide the Developmental Monitoring , Screening and Evaluation. Which includes the Who, What , When, Why, and How.  It also provides the Developmental Milestones from birth up to 12 months checklists for reference.</t>
    </r>
  </si>
  <si>
    <t>making the connection5@gmail.com</t>
  </si>
  <si>
    <r>
      <rPr>
        <b/>
        <sz val="11"/>
        <color theme="1"/>
        <rFont val="Calibri"/>
        <family val="2"/>
        <scheme val="minor"/>
      </rPr>
      <t>Culture &amp; Language Development:</t>
    </r>
    <r>
      <rPr>
        <sz val="11"/>
        <color theme="1"/>
        <rFont val="Calibri"/>
        <family val="2"/>
        <scheme val="minor"/>
      </rPr>
      <t xml:space="preserve">  Explanation of culture and cultural differences that affect language development</t>
    </r>
  </si>
  <si>
    <r>
      <rPr>
        <b/>
        <sz val="11"/>
        <color theme="1"/>
        <rFont val="Calibri"/>
        <family val="2"/>
        <scheme val="minor"/>
      </rPr>
      <t>Car Seat Safety (Dude Where's My Car Seat?):</t>
    </r>
    <r>
      <rPr>
        <sz val="11"/>
        <color theme="1"/>
        <rFont val="Calibri"/>
        <family val="2"/>
        <scheme val="minor"/>
      </rPr>
      <t xml:space="preserve">  This presentation covers the basics of car seat protection, car seat installation in vehicles, ages and stages of car seat progression as the child grows, choosing a seat, common errors, and children (and other passengers) in trucks.  It is suitable for both staff and parent training.  Mississippi State Department of Health Community Health and Prevention Program</t>
    </r>
  </si>
  <si>
    <r>
      <rPr>
        <b/>
        <sz val="11"/>
        <color theme="1"/>
        <rFont val="Calibri"/>
        <family val="2"/>
        <scheme val="minor"/>
      </rPr>
      <t>Helping Children Manage Their Own Behaviors</t>
    </r>
    <r>
      <rPr>
        <sz val="11"/>
        <color theme="1"/>
        <rFont val="Calibri"/>
        <family val="2"/>
        <scheme val="minor"/>
      </rPr>
      <t xml:space="preserve">:  The objective of this training is to provide participants a better understanding of why children need to learn self management skills. </t>
    </r>
  </si>
  <si>
    <r>
      <rPr>
        <b/>
        <sz val="11"/>
        <color theme="1"/>
        <rFont val="Calibri"/>
        <family val="2"/>
        <scheme val="minor"/>
      </rPr>
      <t xml:space="preserve">Routines and Relationships: </t>
    </r>
    <r>
      <rPr>
        <sz val="11"/>
        <color theme="1"/>
        <rFont val="Calibri"/>
        <family val="2"/>
        <scheme val="minor"/>
      </rPr>
      <t xml:space="preserve"> Participants will learn how responsive care giving forms the foundation of building relationships, and sets the stage for development and learning.</t>
    </r>
  </si>
  <si>
    <r>
      <rPr>
        <b/>
        <sz val="11"/>
        <color theme="1"/>
        <rFont val="Calibri"/>
        <family val="2"/>
        <scheme val="minor"/>
      </rPr>
      <t xml:space="preserve">Parental Involvement in Early Childhood Education: </t>
    </r>
    <r>
      <rPr>
        <sz val="11"/>
        <color theme="1"/>
        <rFont val="Calibri"/>
        <family val="2"/>
        <scheme val="minor"/>
      </rPr>
      <t xml:space="preserve"> Provide a Varity of Parental Involvement Ideas and Activities. The session discusses the impact of: parental support (e.g. the provision of parenting skills training, advice and guidance for parents) on pupil achievement/engagement;  family learning (i.e. as a Parent Governor, reading to children, encouragement and help with homework) on pupil achievement/engagement; and parents’ level of education, e.g. the impact of parents with university level education on children’s achievement. </t>
    </r>
  </si>
  <si>
    <r>
      <rPr>
        <b/>
        <sz val="11"/>
        <color theme="1"/>
        <rFont val="Calibri"/>
        <family val="2"/>
        <scheme val="minor"/>
      </rPr>
      <t>Childhood Development Stages of One and Two Year Olds:</t>
    </r>
    <r>
      <rPr>
        <sz val="11"/>
        <color theme="1"/>
        <rFont val="Calibri"/>
        <family val="2"/>
        <scheme val="minor"/>
      </rPr>
      <t xml:space="preserve">  Provide Information on Learning and Mastering Skills of the Development Milestone. his session will provide information from Centers for Disease Control and Prevention on the Child Development Basics and Healthy Development. It will provide the Developmental Monitoring , Screening and Evaluation. Which includes the Who, What , When, Why, and How.  It also provides the Developmental Milestones for 12 months up to 5 years old checklists for reference.</t>
    </r>
  </si>
  <si>
    <r>
      <rPr>
        <b/>
        <sz val="11"/>
        <color theme="1"/>
        <rFont val="Calibri"/>
        <family val="2"/>
        <scheme val="minor"/>
      </rPr>
      <t>The Importance of Self Control for Parents and Children</t>
    </r>
    <r>
      <rPr>
        <sz val="11"/>
        <color theme="1"/>
        <rFont val="Calibri"/>
        <family val="2"/>
        <scheme val="minor"/>
      </rPr>
      <t>:  Parents, knowing their boundaries of self control when it come to the children</t>
    </r>
  </si>
  <si>
    <r>
      <rPr>
        <b/>
        <sz val="11"/>
        <color theme="1"/>
        <rFont val="Calibri"/>
        <family val="2"/>
        <scheme val="minor"/>
      </rPr>
      <t xml:space="preserve">World Knowledge &amp; Word Knowledge </t>
    </r>
    <r>
      <rPr>
        <sz val="11"/>
        <color theme="1"/>
        <rFont val="Calibri"/>
        <family val="2"/>
        <scheme val="minor"/>
      </rPr>
      <t>:  Explanation of the correlation between world exposure and language acquisition.</t>
    </r>
  </si>
  <si>
    <r>
      <rPr>
        <b/>
        <sz val="11"/>
        <color theme="1"/>
        <rFont val="Calibri"/>
        <family val="2"/>
        <scheme val="minor"/>
      </rPr>
      <t>Measuring Language Development</t>
    </r>
    <r>
      <rPr>
        <sz val="11"/>
        <color theme="1"/>
        <rFont val="Calibri"/>
        <family val="2"/>
        <scheme val="minor"/>
      </rPr>
      <t>:   Explanation of the correlation between world exposure and language acquisition.</t>
    </r>
  </si>
  <si>
    <r>
      <rPr>
        <b/>
        <sz val="11"/>
        <color theme="1"/>
        <rFont val="Calibri"/>
        <family val="2"/>
        <scheme val="minor"/>
      </rPr>
      <t>Atypical Growth and Development in Language</t>
    </r>
    <r>
      <rPr>
        <sz val="11"/>
        <color theme="1"/>
        <rFont val="Calibri"/>
        <family val="2"/>
        <scheme val="minor"/>
      </rPr>
      <t>:  Red Flags and The Green Light for Language Growth</t>
    </r>
  </si>
  <si>
    <r>
      <t xml:space="preserve">Positive Guidance with Infants and Toddlers:   </t>
    </r>
    <r>
      <rPr>
        <sz val="11"/>
        <color theme="1"/>
        <rFont val="Calibri"/>
        <family val="2"/>
        <scheme val="minor"/>
      </rPr>
      <t>Training teacher on the effeteness of  team work.  Team work has positive effects on students' behavior and the classroom climate.</t>
    </r>
  </si>
  <si>
    <r>
      <rPr>
        <b/>
        <sz val="11"/>
        <color theme="1"/>
        <rFont val="Calibri"/>
        <family val="2"/>
        <scheme val="minor"/>
      </rPr>
      <t>Conducive Learning Environment for Early Learners:</t>
    </r>
    <r>
      <rPr>
        <sz val="11"/>
        <color theme="1"/>
        <rFont val="Calibri"/>
        <family val="2"/>
        <scheme val="minor"/>
      </rPr>
      <t xml:space="preserve">  Teaching educators how to appropriately set up classroom for early learners where it will be conducive to their learning</t>
    </r>
  </si>
  <si>
    <r>
      <rPr>
        <b/>
        <sz val="11"/>
        <color theme="1"/>
        <rFont val="Calibri"/>
        <family val="2"/>
        <scheme val="minor"/>
      </rPr>
      <t>Science for young Children:</t>
    </r>
    <r>
      <rPr>
        <sz val="11"/>
        <color theme="1"/>
        <rFont val="Calibri"/>
        <family val="2"/>
        <scheme val="minor"/>
      </rPr>
      <t xml:space="preserve">  Teaching young children how to be young scientist and explore fun learning</t>
    </r>
  </si>
  <si>
    <r>
      <rPr>
        <b/>
        <sz val="11"/>
        <color theme="1"/>
        <rFont val="Calibri"/>
        <family val="2"/>
        <scheme val="minor"/>
      </rPr>
      <t>Classroom Set-Up and Materials:</t>
    </r>
    <r>
      <rPr>
        <sz val="11"/>
        <color theme="1"/>
        <rFont val="Calibri"/>
        <family val="2"/>
        <scheme val="minor"/>
      </rPr>
      <t xml:space="preserve">  Participant will learn how to select materials that represent cultural, linguistic, age, gender and ability diversity.  Arrange furniture and materials so children have opportunities to work together and link materials to curriculum and instruction.</t>
    </r>
  </si>
  <si>
    <r>
      <rPr>
        <b/>
        <sz val="11"/>
        <color theme="1"/>
        <rFont val="Calibri"/>
        <family val="2"/>
        <scheme val="minor"/>
      </rPr>
      <t xml:space="preserve">Preparing Preschoolers for School Readiness: </t>
    </r>
    <r>
      <rPr>
        <sz val="11"/>
        <color theme="1"/>
        <rFont val="Calibri"/>
        <family val="2"/>
        <scheme val="minor"/>
      </rPr>
      <t xml:space="preserve"> Participants will learn how to prepare Pre-Schoolers to be school ready by using the guides organized around three components of learning:  KNOW:  Teaching practices that are effective at supporting children's development in certain domains.   SEE:  Video clips of effective teaching practices in action.  DO:  Discuss tips to try in their classroom when working with children.</t>
    </r>
  </si>
  <si>
    <r>
      <rPr>
        <b/>
        <sz val="11"/>
        <color theme="1"/>
        <rFont val="Calibri"/>
        <family val="2"/>
        <scheme val="minor"/>
      </rPr>
      <t>Make and Take for Preschoolers:</t>
    </r>
    <r>
      <rPr>
        <sz val="11"/>
        <color theme="1"/>
        <rFont val="Calibri"/>
        <family val="2"/>
        <scheme val="minor"/>
      </rPr>
      <t xml:space="preserve">  Participants will learn the importance of charts, schedules and guides in a classroom and how they help with classroom management, behavior problems and smooth transition, as children learn, have fun and explore the classroom.  They will also make at least one activity for use in their classroom.</t>
    </r>
  </si>
  <si>
    <r>
      <rPr>
        <b/>
        <sz val="11"/>
        <color theme="1"/>
        <rFont val="Calibri"/>
        <family val="2"/>
        <scheme val="minor"/>
      </rPr>
      <t>Zero to Three: The Growing Brain-Cognition and Executive Function:</t>
    </r>
    <r>
      <rPr>
        <sz val="11"/>
        <color theme="1"/>
        <rFont val="Calibri"/>
        <family val="2"/>
        <scheme val="minor"/>
      </rPr>
      <t xml:space="preserve">  To help early childhood professionals learn how cognitive development unfolds, learn ways to support cognitive development in young children, learn about executive functioning and its critical role in cognitive and overall development, and learn ways support the development of Executive Functions. 
</t>
    </r>
  </si>
  <si>
    <r>
      <rPr>
        <b/>
        <sz val="11"/>
        <color theme="1"/>
        <rFont val="Calibri"/>
        <family val="2"/>
        <scheme val="minor"/>
      </rPr>
      <t xml:space="preserve">An Initial Connection "Family Engagement": </t>
    </r>
    <r>
      <rPr>
        <sz val="11"/>
        <color theme="1"/>
        <rFont val="Calibri"/>
        <family val="2"/>
        <scheme val="minor"/>
      </rPr>
      <t xml:space="preserve"> This course focuses on fostering family engagement in the child’s educational experiences and developing partnerships with families.</t>
    </r>
  </si>
  <si>
    <r>
      <rPr>
        <b/>
        <sz val="11"/>
        <color theme="1"/>
        <rFont val="Calibri"/>
        <family val="2"/>
        <scheme val="minor"/>
      </rPr>
      <t xml:space="preserve">Transitioning Between Activities:  </t>
    </r>
    <r>
      <rPr>
        <sz val="11"/>
        <color theme="1"/>
        <rFont val="Calibri"/>
        <family val="2"/>
        <scheme val="minor"/>
      </rPr>
      <t>The objective of this training is to provide participants strategies for helping children transition between activities.</t>
    </r>
  </si>
  <si>
    <r>
      <rPr>
        <b/>
        <sz val="11"/>
        <color theme="1"/>
        <rFont val="Calibri"/>
        <family val="2"/>
        <scheme val="minor"/>
      </rPr>
      <t xml:space="preserve">Helping Children Manage Their Own Behaviors: </t>
    </r>
    <r>
      <rPr>
        <sz val="11"/>
        <color theme="1"/>
        <rFont val="Calibri"/>
        <family val="2"/>
        <scheme val="minor"/>
      </rPr>
      <t xml:space="preserve"> The objective of this training is to provide participants a better understanding of why children need to learn self management skills. </t>
    </r>
  </si>
  <si>
    <r>
      <rPr>
        <b/>
        <sz val="11"/>
        <color theme="1"/>
        <rFont val="Calibri"/>
        <family val="2"/>
        <scheme val="minor"/>
      </rPr>
      <t>Positive Discipline:</t>
    </r>
    <r>
      <rPr>
        <sz val="11"/>
        <color theme="1"/>
        <rFont val="Calibri"/>
        <family val="2"/>
        <scheme val="minor"/>
      </rPr>
      <t xml:space="preserve">  This training is designed to help staff gain a deeper understanding of positive discipline in early childhood development- i.e. redirection, encouragement, self-redirection &amp; developing problem solving skills.</t>
    </r>
  </si>
  <si>
    <r>
      <rPr>
        <b/>
        <sz val="11"/>
        <color theme="1"/>
        <rFont val="Calibri"/>
        <family val="2"/>
        <scheme val="minor"/>
      </rPr>
      <t xml:space="preserve">Classroom Management: </t>
    </r>
    <r>
      <rPr>
        <sz val="11"/>
        <color theme="1"/>
        <rFont val="Calibri"/>
        <family val="2"/>
        <scheme val="minor"/>
      </rPr>
      <t xml:space="preserve"> The session will provide caregivers and preschool teachers with strategies on how to keep children engaged and reduce misbehavior in the classroom.</t>
    </r>
  </si>
  <si>
    <r>
      <rPr>
        <b/>
        <sz val="11"/>
        <color theme="1"/>
        <rFont val="Calibri"/>
        <family val="2"/>
        <scheme val="minor"/>
      </rPr>
      <t xml:space="preserve">Intentional Practices: </t>
    </r>
    <r>
      <rPr>
        <sz val="11"/>
        <color theme="1"/>
        <rFont val="Calibri"/>
        <family val="2"/>
        <scheme val="minor"/>
      </rPr>
      <t xml:space="preserve"> The objective of this training is to provide participants with hands on learning and teaching strategies that will improve Instructions and engagement in the classroom.</t>
    </r>
  </si>
  <si>
    <r>
      <rPr>
        <b/>
        <sz val="11"/>
        <color theme="1"/>
        <rFont val="Calibri"/>
        <family val="2"/>
        <scheme val="minor"/>
      </rPr>
      <t>Effective Classroom Organization</t>
    </r>
    <r>
      <rPr>
        <sz val="11"/>
        <color theme="1"/>
        <rFont val="Calibri"/>
        <family val="2"/>
        <scheme val="minor"/>
      </rPr>
      <t>:  The objective of this training is to provide teachers and caregivers with hands-on and a PowerPoint presentation on how to arrange and organize an effective classroom.</t>
    </r>
  </si>
  <si>
    <r>
      <rPr>
        <b/>
        <sz val="11"/>
        <color theme="1"/>
        <rFont val="Calibri"/>
        <family val="2"/>
        <scheme val="minor"/>
      </rPr>
      <t>Ready, Set, Go! Preschool Planning for Meaningful and Safe Gross Motor Activities</t>
    </r>
    <r>
      <rPr>
        <sz val="11"/>
        <color theme="1"/>
        <rFont val="Calibri"/>
        <family val="2"/>
        <scheme val="minor"/>
      </rPr>
      <t xml:space="preserve"> </t>
    </r>
    <r>
      <rPr>
        <b/>
        <sz val="11"/>
        <color theme="1"/>
        <rFont val="Calibri"/>
        <family val="2"/>
        <scheme val="minor"/>
      </rPr>
      <t xml:space="preserve">while on the Playground or Indoors: </t>
    </r>
    <r>
      <rPr>
        <sz val="11"/>
        <color theme="1"/>
        <rFont val="Calibri"/>
        <family val="2"/>
        <scheme val="minor"/>
      </rPr>
      <t xml:space="preserve"> Overview of the importance of gross motor activities and ideas for movement indoors and outdoors.  In addition, this training explores recent studies regarding nature-deficit disorders and provides participants the opportunity to discuss the importance of nature activities and learning in the outdoors. </t>
    </r>
  </si>
  <si>
    <t>228.533.9025 ext. 306</t>
  </si>
  <si>
    <r>
      <rPr>
        <b/>
        <sz val="11"/>
        <color theme="1"/>
        <rFont val="Calibri"/>
        <family val="2"/>
        <scheme val="minor"/>
      </rPr>
      <t xml:space="preserve">Setting up Color Exploration Centers in the PreK class: </t>
    </r>
    <r>
      <rPr>
        <sz val="11"/>
        <color theme="1"/>
        <rFont val="Calibri"/>
        <family val="2"/>
        <scheme val="minor"/>
      </rPr>
      <t xml:space="preserve">  Learning centers allow children to look at, touch, and manipulate objects.  In this training you will learn activities that will help you design and engaging center for the science exploration of COLOR. Plan intentional activities and classroom space that invites your learners to engage in their own exploration of how COLORS are a part of our world. You will gain several activities to set up a learning environment that support many different types of learning.</t>
    </r>
  </si>
  <si>
    <r>
      <rPr>
        <b/>
        <sz val="11"/>
        <color theme="1"/>
        <rFont val="Calibri"/>
        <family val="2"/>
        <scheme val="minor"/>
      </rPr>
      <t>Active Supervision:</t>
    </r>
    <r>
      <rPr>
        <sz val="11"/>
        <color theme="1"/>
        <rFont val="Calibri"/>
        <family val="2"/>
        <scheme val="minor"/>
      </rPr>
      <t xml:space="preserve">  Explains the Six strategies or Active Supervision</t>
    </r>
  </si>
  <si>
    <r>
      <rPr>
        <b/>
        <sz val="11"/>
        <color theme="1"/>
        <rFont val="Calibri"/>
        <family val="2"/>
        <scheme val="minor"/>
      </rPr>
      <t>Developing Self Esteem in Early Childhood Development:</t>
    </r>
    <r>
      <rPr>
        <sz val="11"/>
        <color theme="1"/>
        <rFont val="Calibri"/>
        <family val="2"/>
        <scheme val="minor"/>
      </rPr>
      <t xml:space="preserve">  Provide Information on Developing Children with a Strong Sense of Self Worth.   This session helps with strategies of building strong self esteem by Fostering a Feeling of Belonging, Being a Role Model, Fostering a Can Do Attitude, Identifying Strengths and Encouraging Talents. Provide a verity of Self Esteem Activities.  </t>
    </r>
  </si>
  <si>
    <r>
      <rPr>
        <b/>
        <sz val="11"/>
        <color theme="1"/>
        <rFont val="Calibri"/>
        <family val="2"/>
        <scheme val="minor"/>
      </rPr>
      <t>Practical Life Activities:</t>
    </r>
    <r>
      <rPr>
        <sz val="11"/>
        <color theme="1"/>
        <rFont val="Calibri"/>
        <family val="2"/>
        <scheme val="minor"/>
      </rPr>
      <t xml:space="preserve">  Practical life activities that helps develops motor control, coordination, develops independence and life skills</t>
    </r>
  </si>
  <si>
    <r>
      <rPr>
        <b/>
        <sz val="11"/>
        <color theme="1"/>
        <rFont val="Calibri"/>
        <family val="2"/>
        <scheme val="minor"/>
      </rPr>
      <t>High-Quality learning Spaces and Teaching Strategies  despite COVID-19</t>
    </r>
    <r>
      <rPr>
        <sz val="11"/>
        <color theme="1"/>
        <rFont val="Calibri"/>
        <family val="2"/>
        <scheme val="minor"/>
      </rPr>
      <t xml:space="preserve">:The physical space is deeply impactful. Providing social distance pod for children to foster connections with peers during Covid-19. </t>
    </r>
  </si>
  <si>
    <r>
      <rPr>
        <b/>
        <sz val="11"/>
        <color theme="1"/>
        <rFont val="Calibri"/>
        <family val="2"/>
        <scheme val="minor"/>
      </rPr>
      <t>Parent and Teacher Interaction:</t>
    </r>
    <r>
      <rPr>
        <sz val="11"/>
        <color theme="1"/>
        <rFont val="Calibri"/>
        <family val="2"/>
        <scheme val="minor"/>
      </rPr>
      <t xml:space="preserve"> This training will provide participants with an understanding of techniques and strategies for establishing positive parent and teacher interaction.</t>
    </r>
  </si>
  <si>
    <r>
      <rPr>
        <b/>
        <sz val="11"/>
        <color theme="1"/>
        <rFont val="Calibri"/>
        <family val="2"/>
        <scheme val="minor"/>
      </rPr>
      <t>Making Thinking Visible</t>
    </r>
    <r>
      <rPr>
        <sz val="11"/>
        <color theme="1"/>
        <rFont val="Calibri"/>
        <family val="2"/>
        <scheme val="minor"/>
      </rPr>
      <t xml:space="preserve">:  This course provides knowledge of how teachers can convert their classroom thoughts into reality. </t>
    </r>
  </si>
  <si>
    <r>
      <rPr>
        <b/>
        <sz val="11"/>
        <color theme="1"/>
        <rFont val="Calibri"/>
        <family val="2"/>
        <scheme val="minor"/>
      </rPr>
      <t>Literacy and Learning styles</t>
    </r>
    <r>
      <rPr>
        <sz val="11"/>
        <color theme="1"/>
        <rFont val="Calibri"/>
        <family val="2"/>
        <scheme val="minor"/>
      </rPr>
      <t>:  lecture and role playing styles of learning</t>
    </r>
  </si>
  <si>
    <r>
      <rPr>
        <b/>
        <sz val="11"/>
        <color theme="1"/>
        <rFont val="Calibri"/>
        <family val="2"/>
        <scheme val="minor"/>
      </rPr>
      <t xml:space="preserve">Positive Discipline </t>
    </r>
    <r>
      <rPr>
        <sz val="11"/>
        <color theme="1"/>
        <rFont val="Calibri"/>
        <family val="2"/>
        <scheme val="minor"/>
      </rPr>
      <t>:  This training is designed to help staff gain a deeper understanding of positive discipline in early childhood development- i.e. redirection, encouragement, self-redirection &amp; developing problem solving skills.</t>
    </r>
  </si>
  <si>
    <r>
      <rPr>
        <b/>
        <sz val="11"/>
        <color theme="1"/>
        <rFont val="Calibri"/>
        <family val="2"/>
        <scheme val="minor"/>
      </rPr>
      <t>Understanding Behavior</t>
    </r>
    <r>
      <rPr>
        <sz val="11"/>
        <color theme="1"/>
        <rFont val="Calibri"/>
        <family val="2"/>
        <scheme val="minor"/>
      </rPr>
      <t>:  What is behavior? Behavior is anything measurable and observable that we do as a human organism. Understanding the "why" behind a child's behavior can lead to ways to decrease the "what" that's happening. Understanding behavior principles is critical in creating supportive and engaging environments. This training provides participants with information on behavior foundations: -ABC's; Schedule of Reinforcement; Functional Assessment &amp; Data</t>
    </r>
  </si>
  <si>
    <r>
      <rPr>
        <b/>
        <sz val="11"/>
        <color theme="1"/>
        <rFont val="Calibri"/>
        <family val="2"/>
        <scheme val="minor"/>
      </rPr>
      <t xml:space="preserve">Supporting Diverse Learners: </t>
    </r>
    <r>
      <rPr>
        <sz val="11"/>
        <color theme="1"/>
        <rFont val="Calibri"/>
        <family val="2"/>
        <scheme val="minor"/>
      </rPr>
      <t xml:space="preserve"> Nowhere is the challenge for fulfilling the promise of academic achievement greater than in our work with diverse learners. 
All students deserve an education that prepares them for postsecondary success and a lifetime of unlimited opportunities. This training will asset participants in recognizing the importance of each child’s unique strengths and support the full inclusion of all children—given differences in culture, family structure, language, racial identity, gender, abilities and disabilities, religious beliefs, or economic class.</t>
    </r>
  </si>
  <si>
    <r>
      <rPr>
        <b/>
        <sz val="11"/>
        <color theme="1"/>
        <rFont val="Calibri"/>
        <family val="2"/>
        <scheme val="minor"/>
      </rPr>
      <t>Classroom Management:</t>
    </r>
    <r>
      <rPr>
        <sz val="11"/>
        <color theme="1"/>
        <rFont val="Calibri"/>
        <family val="2"/>
        <scheme val="minor"/>
      </rPr>
      <t xml:space="preserve">  1. We will discuss different techniques for classrooms. 2. Participants will learn how to compare styles with traditional styles of managing.3. participants will learn how to plan with children to organize.</t>
    </r>
  </si>
  <si>
    <r>
      <rPr>
        <b/>
        <sz val="11"/>
        <color theme="1"/>
        <rFont val="Calibri"/>
        <family val="2"/>
        <scheme val="minor"/>
      </rPr>
      <t>Playground Time</t>
    </r>
    <r>
      <rPr>
        <sz val="11"/>
        <color theme="1"/>
        <rFont val="Calibri"/>
        <family val="2"/>
        <scheme val="minor"/>
      </rPr>
      <t xml:space="preserve">:  1. Using effected practices during outdoor time. 2. Interaction between student and teachers. 3. Using outdoor activates as teaching strategies. </t>
    </r>
  </si>
  <si>
    <r>
      <rPr>
        <b/>
        <sz val="11"/>
        <color theme="1"/>
        <rFont val="Calibri"/>
        <family val="2"/>
        <scheme val="minor"/>
      </rPr>
      <t>Classroom Daily Schedules</t>
    </r>
    <r>
      <rPr>
        <sz val="11"/>
        <color theme="1"/>
        <rFont val="Calibri"/>
        <family val="2"/>
        <scheme val="minor"/>
      </rPr>
      <t>:  1. Using appropriate time for each activity. 2. keeping children on a time schedules. 3. Giving children and staff use of quality time in classrooms</t>
    </r>
  </si>
  <si>
    <r>
      <rPr>
        <b/>
        <sz val="11"/>
        <color theme="1"/>
        <rFont val="Calibri"/>
        <family val="2"/>
        <scheme val="minor"/>
      </rPr>
      <t>Classroom Set Up</t>
    </r>
    <r>
      <rPr>
        <sz val="11"/>
        <color theme="1"/>
        <rFont val="Calibri"/>
        <family val="2"/>
        <scheme val="minor"/>
      </rPr>
      <t xml:space="preserve">:  1. we will discuss different ways to set up the classroom. 2. Effective ways to use your classroom furniture. </t>
    </r>
  </si>
  <si>
    <r>
      <rPr>
        <b/>
        <sz val="11"/>
        <color theme="1"/>
        <rFont val="Calibri"/>
        <family val="2"/>
        <scheme val="minor"/>
      </rPr>
      <t>Large Group Time</t>
    </r>
    <r>
      <rPr>
        <sz val="11"/>
        <color theme="1"/>
        <rFont val="Calibri"/>
        <family val="2"/>
        <scheme val="minor"/>
      </rPr>
      <t>:  1. Using effected practices  in large group. 2. we will discuss activities that we can do in large group. 3. We will discuss ways to make large group fun for children.</t>
    </r>
  </si>
  <si>
    <r>
      <rPr>
        <b/>
        <sz val="11"/>
        <color theme="1"/>
        <rFont val="Calibri"/>
        <family val="2"/>
        <scheme val="minor"/>
      </rPr>
      <t>Interaction with children and Staff</t>
    </r>
    <r>
      <rPr>
        <sz val="11"/>
        <color theme="1"/>
        <rFont val="Calibri"/>
        <family val="2"/>
        <scheme val="minor"/>
      </rPr>
      <t>:  1. we will discuss effected ways for adult/child interaction. 2. Note taking in the classroom. 3. Keeping up with observations.</t>
    </r>
  </si>
  <si>
    <r>
      <rPr>
        <b/>
        <sz val="11"/>
        <color theme="1"/>
        <rFont val="Calibri"/>
        <family val="2"/>
        <scheme val="minor"/>
      </rPr>
      <t>Healthy Snacks:</t>
    </r>
    <r>
      <rPr>
        <sz val="11"/>
        <color theme="1"/>
        <rFont val="Calibri"/>
        <family val="2"/>
        <scheme val="minor"/>
      </rPr>
      <t xml:space="preserve">  1. Using nutrition in the classroom. 2. Examples of healthy snacks. 3. Using food charts for healthy snacks.</t>
    </r>
  </si>
  <si>
    <r>
      <rPr>
        <b/>
        <sz val="11"/>
        <color theme="1"/>
        <rFont val="Calibri"/>
        <family val="2"/>
        <scheme val="minor"/>
      </rPr>
      <t>Mental Health in the Classroom:</t>
    </r>
    <r>
      <rPr>
        <sz val="11"/>
        <color theme="1"/>
        <rFont val="Calibri"/>
        <family val="2"/>
        <scheme val="minor"/>
      </rPr>
      <t xml:space="preserve"> 1. Using mental health activities in the classrooms. 2. Mental health activities. 3. incorporated techniques in lesson plans</t>
    </r>
  </si>
  <si>
    <r>
      <rPr>
        <b/>
        <sz val="11"/>
        <color theme="1"/>
        <rFont val="Calibri"/>
        <family val="2"/>
        <scheme val="minor"/>
      </rPr>
      <t>Discipline in Classrooms:</t>
    </r>
    <r>
      <rPr>
        <sz val="11"/>
        <color theme="1"/>
        <rFont val="Calibri"/>
        <family val="2"/>
        <scheme val="minor"/>
      </rPr>
      <t xml:space="preserve">  1. Rules to be followed in classroom. 2. Incorporating children rules into lessons 3. Charts with classroom rules.</t>
    </r>
  </si>
  <si>
    <r>
      <rPr>
        <b/>
        <sz val="11"/>
        <color theme="1"/>
        <rFont val="Calibri"/>
        <family val="2"/>
        <scheme val="minor"/>
      </rPr>
      <t>Teaching ABC's and 123's:</t>
    </r>
    <r>
      <rPr>
        <sz val="11"/>
        <color theme="1"/>
        <rFont val="Calibri"/>
        <family val="2"/>
        <scheme val="minor"/>
      </rPr>
      <t xml:space="preserve">  1. Incorporating numbers and letters into lessons. 2. Charts available in classrooms for children.3. Discussing different examples of ways to incorporate into daily routines.</t>
    </r>
  </si>
  <si>
    <r>
      <rPr>
        <b/>
        <sz val="11"/>
        <color theme="1"/>
        <rFont val="Calibri"/>
        <family val="2"/>
        <scheme val="minor"/>
      </rPr>
      <t>Classroom Management</t>
    </r>
    <r>
      <rPr>
        <sz val="11"/>
        <color theme="1"/>
        <rFont val="Calibri"/>
        <family val="2"/>
        <scheme val="minor"/>
      </rPr>
      <t xml:space="preserve"> :  Train teacher's on how to influence student's behavior to create an environment conducive to learning.  The primary goal is to maximize appropriate conduct and minimize student's misbehavior.</t>
    </r>
  </si>
  <si>
    <r>
      <rPr>
        <b/>
        <sz val="11"/>
        <color theme="1"/>
        <rFont val="Calibri"/>
        <family val="2"/>
        <scheme val="minor"/>
      </rPr>
      <t xml:space="preserve">Early Childhood Teachers Professional Ethics: </t>
    </r>
    <r>
      <rPr>
        <sz val="11"/>
        <color theme="1"/>
        <rFont val="Calibri"/>
        <family val="2"/>
        <scheme val="minor"/>
      </rPr>
      <t xml:space="preserve"> Train participants on how to respect parents and colleagues in Early Childhood centers and support them in maintaining the NAEYC Code of Ethics Conduct.</t>
    </r>
  </si>
  <si>
    <r>
      <rPr>
        <b/>
        <sz val="11"/>
        <color theme="1"/>
        <rFont val="Calibri"/>
        <family val="2"/>
        <scheme val="minor"/>
      </rPr>
      <t>Positive Behavior Guidance:</t>
    </r>
    <r>
      <rPr>
        <sz val="11"/>
        <color theme="1"/>
        <rFont val="Calibri"/>
        <family val="2"/>
        <scheme val="minor"/>
      </rPr>
      <t xml:space="preserve">  This session is for early childhood educators working with preschool aged children in group settings. Participants will discuss reasons for behavioral challenges in young children and describe positive discipline techniques to support children's challenging behaviors.</t>
    </r>
  </si>
  <si>
    <r>
      <rPr>
        <b/>
        <sz val="11"/>
        <color theme="1"/>
        <rFont val="Calibri"/>
        <family val="2"/>
        <scheme val="minor"/>
      </rPr>
      <t>Guided Play and Creative Expression</t>
    </r>
    <r>
      <rPr>
        <sz val="11"/>
        <color theme="1"/>
        <rFont val="Calibri"/>
        <family val="2"/>
        <scheme val="minor"/>
      </rPr>
      <t>:  This session is for early childhood educators working with preschool aged children in group settings. Participants will describe methods of guided play that benefit children's learning and evaluate materials and activities that promote creative expression.</t>
    </r>
  </si>
  <si>
    <r>
      <rPr>
        <b/>
        <sz val="11"/>
        <color theme="1"/>
        <rFont val="Calibri"/>
        <family val="2"/>
        <scheme val="minor"/>
      </rPr>
      <t>Ready, Set, Go! School-Age Planning for Meaningful and Safe Gross Motor Activities</t>
    </r>
    <r>
      <rPr>
        <sz val="11"/>
        <color theme="1"/>
        <rFont val="Calibri"/>
        <family val="2"/>
        <scheme val="minor"/>
      </rPr>
      <t xml:space="preserve"> </t>
    </r>
    <r>
      <rPr>
        <b/>
        <sz val="11"/>
        <color theme="1"/>
        <rFont val="Calibri"/>
        <family val="2"/>
        <scheme val="minor"/>
      </rPr>
      <t>while on the Playground or Indoors</t>
    </r>
    <r>
      <rPr>
        <sz val="11"/>
        <color theme="1"/>
        <rFont val="Calibri"/>
        <family val="2"/>
        <scheme val="minor"/>
      </rPr>
      <t xml:space="preserve">:  Overview of the importance of gross motor activities and ideas for movement indoors and outdoors.  In addition, this training explores recent studies regarding nature-deficit disorders and provides participants the opportunity to discuss the importance of nature activities and learning in the outdoors. </t>
    </r>
  </si>
  <si>
    <r>
      <rPr>
        <b/>
        <sz val="11"/>
        <color theme="1"/>
        <rFont val="Calibri"/>
        <family val="2"/>
        <scheme val="minor"/>
      </rPr>
      <t>School-Age Finders Keepers:  N.E.A.T., Creative, Materials for the Classroom to</t>
    </r>
    <r>
      <rPr>
        <sz val="11"/>
        <color theme="1"/>
        <rFont val="Calibri"/>
        <family val="2"/>
        <scheme val="minor"/>
      </rPr>
      <t xml:space="preserve"> </t>
    </r>
    <r>
      <rPr>
        <b/>
        <sz val="11"/>
        <color theme="1"/>
        <rFont val="Calibri"/>
        <family val="2"/>
        <scheme val="minor"/>
      </rPr>
      <t>Promote SEL, STEAM &amp; Literacy Skills:</t>
    </r>
    <r>
      <rPr>
        <sz val="11"/>
        <color theme="1"/>
        <rFont val="Calibri"/>
        <family val="2"/>
        <scheme val="minor"/>
      </rPr>
      <t xml:space="preserve">  An exploration of re-purposed / recycled items to use safely in early childhood environments to promote age appropriate social emotional learning and science, technology, engineering, arts, math and literacy skills. </t>
    </r>
  </si>
  <si>
    <r>
      <rPr>
        <b/>
        <sz val="11"/>
        <color theme="1"/>
        <rFont val="Calibri"/>
        <family val="2"/>
        <scheme val="minor"/>
      </rPr>
      <t>Designing the School-Age Classroom Environment with a Reggio-Inspired Approach:</t>
    </r>
    <r>
      <rPr>
        <sz val="11"/>
        <color theme="1"/>
        <rFont val="Calibri"/>
        <family val="2"/>
        <scheme val="minor"/>
      </rPr>
      <t xml:space="preserve">  A review of the Reggio Approach and examples of Reggio-Inspired environments . Participants will review a crosswalk showing how Reggio-Inspired Environments compliment Mississippi minimum licensing requirements, environmental rating scales and NAEYC Standards.</t>
    </r>
  </si>
  <si>
    <r>
      <rPr>
        <b/>
        <sz val="11"/>
        <color theme="1"/>
        <rFont val="Calibri"/>
        <family val="2"/>
        <scheme val="minor"/>
      </rPr>
      <t>How to manage Your Classroom 101</t>
    </r>
    <r>
      <rPr>
        <sz val="11"/>
        <color theme="1"/>
        <rFont val="Calibri"/>
        <family val="2"/>
        <scheme val="minor"/>
      </rPr>
      <t>:  Caregivers will learn creative approaches to classroom management from the most basic strategies of communication to effective boundary setting.  Caregivers will also reflect on more creative and personal approaches to classroom management in an effort to build confidence and ownership.</t>
    </r>
  </si>
  <si>
    <r>
      <t xml:space="preserve">Are you Ok? </t>
    </r>
    <r>
      <rPr>
        <sz val="11"/>
        <color theme="1"/>
        <rFont val="Calibri"/>
        <family val="2"/>
        <scheme val="minor"/>
      </rPr>
      <t>How to Stay Mentally Healthy at Work: Strategies for Early Childhood Educators:  A certain level of stress at work is often unavoidable. But, if you find it’s becoming difficult to deal with that stress on a daily basis, it’s important to be proactive before it turns into a real problem.
Workplace stress can be damaging to both your mental and physical health. It may lead to anxiety and depression, or damage our personal relationships outside work. This training will explore the relationship between work and mental health. Participants will learn the importance of whole health and strategies  to improve their overall wellness.</t>
    </r>
  </si>
  <si>
    <r>
      <t>Building Better Mental Health: Self-Care Practices :</t>
    </r>
    <r>
      <rPr>
        <sz val="11"/>
        <color theme="1"/>
        <rFont val="Calibri"/>
        <family val="2"/>
        <scheme val="minor"/>
      </rPr>
      <t xml:space="preserve">  Self-care isn't selfish, it's necessary! This training will explore different types of self-care and why they are so important. It also covers things that participants can do to develop a self-care plan of their  own.</t>
    </r>
  </si>
  <si>
    <r>
      <rPr>
        <b/>
        <sz val="11"/>
        <color theme="1"/>
        <rFont val="Calibri"/>
        <family val="2"/>
        <scheme val="minor"/>
      </rPr>
      <t xml:space="preserve">American Heart Association:  Heartsaver Pediatric First Aid, CPR &amp; AED: </t>
    </r>
    <r>
      <rPr>
        <sz val="11"/>
        <color theme="1"/>
        <rFont val="Calibri"/>
        <family val="2"/>
        <scheme val="minor"/>
      </rPr>
      <t>This training is approved through the American Heart Association. Dr. Booker is a certified AHA Instructor.</t>
    </r>
  </si>
  <si>
    <r>
      <rPr>
        <b/>
        <sz val="11"/>
        <color theme="1"/>
        <rFont val="Calibri"/>
        <family val="2"/>
        <scheme val="minor"/>
      </rPr>
      <t>Nutrition, Health and Safety in Early Childhood Education</t>
    </r>
    <r>
      <rPr>
        <sz val="11"/>
        <color theme="1"/>
        <rFont val="Calibri"/>
        <family val="2"/>
        <scheme val="minor"/>
      </rPr>
      <t>:  Provide Information on the Importance of Nutrition, Health and Safety in Early Childhood. This session introduces the Teachers to the field of general well-being, safety, nutrition, and first aid as it applies to young children. The session underscores the relationship of maternal diet/health to the health of the infant. The effects of nutrients on growth and development are examined. Childhood diseases and symptoms are investigated. The model early childhood program is examined in terms of balanced menus, health practices, and safety precautions. The Teaches will be able to Define health promotion, protection, and prevention and their importance in society and to the child care setting. Define health, safety, and nutrition and state their importance in society and how it relates to the childcare setting.  Explain the importance of promoting good health for children and adults. List tools for promoting good health in children and adults. Identify and discuss the importance of infection control and health management in the community and childcare setting.</t>
    </r>
  </si>
  <si>
    <r>
      <rPr>
        <b/>
        <sz val="11"/>
        <color theme="1"/>
        <rFont val="Calibri"/>
        <family val="2"/>
        <scheme val="minor"/>
      </rPr>
      <t xml:space="preserve">CPR First Aid Training: </t>
    </r>
    <r>
      <rPr>
        <sz val="11"/>
        <color theme="1"/>
        <rFont val="Calibri"/>
        <family val="2"/>
        <scheme val="minor"/>
      </rPr>
      <t xml:space="preserve"> Life Skills Training for Adults, toddlers, infants</t>
    </r>
  </si>
  <si>
    <r>
      <rPr>
        <b/>
        <sz val="11"/>
        <color theme="1"/>
        <rFont val="Calibri"/>
        <family val="2"/>
        <scheme val="minor"/>
      </rPr>
      <t>Effective Communication In a Childcare Center</t>
    </r>
    <r>
      <rPr>
        <sz val="11"/>
        <color theme="1"/>
        <rFont val="Calibri"/>
        <family val="2"/>
        <scheme val="minor"/>
      </rPr>
      <t>:  Effective Communication is vital to a daycare center's success.  This program will give staff members effective tips and techniques on how to communicate with the children, other staff members, and the parents they serve.</t>
    </r>
  </si>
  <si>
    <r>
      <rPr>
        <b/>
        <sz val="11"/>
        <color theme="1"/>
        <rFont val="Calibri"/>
        <family val="2"/>
        <scheme val="minor"/>
      </rPr>
      <t xml:space="preserve">Classroom Management for Effective Instruction: </t>
    </r>
    <r>
      <rPr>
        <sz val="11"/>
        <color theme="1"/>
        <rFont val="Calibri"/>
        <family val="2"/>
        <scheme val="minor"/>
      </rPr>
      <t xml:space="preserve"> This workshop will assist attendees in identify the characteristics of effective teachers and assess their personal classroom management style.  Additionally, participants will identify techniques for organizing and managing effective learning environments</t>
    </r>
  </si>
  <si>
    <r>
      <rPr>
        <b/>
        <sz val="11"/>
        <color theme="1"/>
        <rFont val="Calibri"/>
        <family val="2"/>
        <scheme val="minor"/>
      </rPr>
      <t xml:space="preserve">Working with Difficult People Participants: </t>
    </r>
    <r>
      <rPr>
        <sz val="11"/>
        <color theme="1"/>
        <rFont val="Calibri"/>
        <family val="2"/>
        <scheme val="minor"/>
      </rPr>
      <t xml:space="preserve">  will recognize and address situations that result from problematic behavior.  We will introduce participants to strategies that proactively set the stage for a problem-free work environment and minimize the negative impact of difficult behaviors. We will discover tools and techniques that promote realistic expectations, maintain a peaceful working environment, encourage constructive feedback, and help resolve conflict when it arises.</t>
    </r>
  </si>
  <si>
    <r>
      <rPr>
        <b/>
        <sz val="11"/>
        <color theme="1"/>
        <rFont val="Calibri"/>
        <family val="2"/>
        <scheme val="minor"/>
      </rPr>
      <t xml:space="preserve">Positive Guidance and Discipline: </t>
    </r>
    <r>
      <rPr>
        <sz val="11"/>
        <color theme="1"/>
        <rFont val="Calibri"/>
        <family val="2"/>
        <scheme val="minor"/>
      </rPr>
      <t xml:space="preserve"> Guidance and discipline is  of a topic of great interest to a variety of individuals who care for young children.  This workshop will provide an overview of the attitudes, knowledge, and skills helpful to caregivers in their day-to-day relationships with children. It offers a practical framework with concrete suggestions and examples.</t>
    </r>
  </si>
  <si>
    <r>
      <rPr>
        <b/>
        <sz val="11"/>
        <color theme="1"/>
        <rFont val="Calibri"/>
        <family val="2"/>
        <scheme val="minor"/>
      </rPr>
      <t>Academic and Behavioral Interventions and Strategies Within Early Childcare</t>
    </r>
    <r>
      <rPr>
        <sz val="11"/>
        <color theme="1"/>
        <rFont val="Calibri"/>
        <family val="2"/>
        <scheme val="minor"/>
      </rPr>
      <t xml:space="preserve"> </t>
    </r>
    <r>
      <rPr>
        <b/>
        <sz val="11"/>
        <color theme="1"/>
        <rFont val="Calibri"/>
        <family val="2"/>
        <scheme val="minor"/>
      </rPr>
      <t xml:space="preserve">Settings: </t>
    </r>
    <r>
      <rPr>
        <sz val="11"/>
        <color theme="1"/>
        <rFont val="Calibri"/>
        <family val="2"/>
        <scheme val="minor"/>
      </rPr>
      <t xml:space="preserve"> Participants will understand how to create and implement general education strategies and interventions within the childcare center.</t>
    </r>
  </si>
  <si>
    <r>
      <rPr>
        <b/>
        <sz val="11"/>
        <color theme="1"/>
        <rFont val="Calibri"/>
        <family val="2"/>
        <scheme val="minor"/>
      </rPr>
      <t>Creating A Positive School Culture In the Daycare, Childcare, or Preschool</t>
    </r>
    <r>
      <rPr>
        <sz val="11"/>
        <color theme="1"/>
        <rFont val="Calibri"/>
        <family val="2"/>
        <scheme val="minor"/>
      </rPr>
      <t>:   Setting Participants will understand the essential elements to create a positive school culture that will foster growth and development among all children no matter the age.</t>
    </r>
  </si>
  <si>
    <r>
      <rPr>
        <b/>
        <sz val="11"/>
        <color theme="1"/>
        <rFont val="Calibri"/>
        <family val="2"/>
        <scheme val="minor"/>
      </rPr>
      <t>Roles and Responsibilities of an Early Childhood Administrator:</t>
    </r>
    <r>
      <rPr>
        <sz val="11"/>
        <color theme="1"/>
        <rFont val="Calibri"/>
        <family val="2"/>
        <scheme val="minor"/>
      </rPr>
      <t xml:space="preserve">  This training explores the direct responsibility for the center's total program of services provided to children and families inclusive of the administrative aspects.</t>
    </r>
  </si>
  <si>
    <r>
      <rPr>
        <b/>
        <sz val="11"/>
        <color theme="1"/>
        <rFont val="Calibri"/>
        <family val="2"/>
        <scheme val="minor"/>
      </rPr>
      <t>Parental Involvement in Early Childhood Education:</t>
    </r>
    <r>
      <rPr>
        <sz val="11"/>
        <color theme="1"/>
        <rFont val="Calibri"/>
        <family val="2"/>
        <scheme val="minor"/>
      </rPr>
      <t xml:space="preserve">  Provide a Varity of Parental Involvement Ideas and Activities.  This will aim at providing solutions to the parental involvement in early childhood care education centers. It will serve as an eye opener to parents and the society in helping to modify or re-adjust their mode of parental involvement towards achieving a better future for themselves and their children notwithstanding their busy schedules and in some cases, inadequacy of resources. </t>
    </r>
  </si>
  <si>
    <r>
      <rPr>
        <b/>
        <sz val="11"/>
        <color theme="1"/>
        <rFont val="Calibri"/>
        <family val="2"/>
        <scheme val="minor"/>
      </rPr>
      <t>The Importance of Early Childhood Education</t>
    </r>
    <r>
      <rPr>
        <sz val="11"/>
        <color theme="1"/>
        <rFont val="Calibri"/>
        <family val="2"/>
        <scheme val="minor"/>
      </rPr>
      <t>:  Provide a Varity of Outcomes on why Early Childhood Education is Important. Show how quality birth to five early childhood education delivers the greatest return on investment. Higher returns than preschool alone, there is no fadeout, quality programs are comprehensive, child care helps moms and relevant and ready for implementation today.</t>
    </r>
  </si>
  <si>
    <r>
      <rPr>
        <b/>
        <sz val="11"/>
        <color theme="1"/>
        <rFont val="Calibri"/>
        <family val="2"/>
        <scheme val="minor"/>
      </rPr>
      <t>Developing a Self Reflection Plan for Teaching Success:</t>
    </r>
    <r>
      <rPr>
        <sz val="11"/>
        <color theme="1"/>
        <rFont val="Calibri"/>
        <family val="2"/>
        <scheme val="minor"/>
      </rPr>
      <t xml:space="preserve"> Provide information on the How, Why, and When to Self Reflect. This session teaches that Self-reflection is important because it’s a process that makes you collect, record, and analyze everything that happened in the lesson so you can make improvements in your teaching strategies where necessary. It provides was to Set Goals and Paths to Self Improvement. It provides the Process of Self-Reflection in Teaching.</t>
    </r>
  </si>
  <si>
    <r>
      <rPr>
        <b/>
        <sz val="11"/>
        <color theme="1"/>
        <rFont val="Calibri"/>
        <family val="2"/>
        <scheme val="minor"/>
      </rPr>
      <t>The Importance of Social Skills in Early Childhood Development</t>
    </r>
    <r>
      <rPr>
        <sz val="11"/>
        <color theme="1"/>
        <rFont val="Calibri"/>
        <family val="2"/>
        <scheme val="minor"/>
      </rPr>
      <t>:  Provide a variety of Strategies to Help Enhance a Child's Social Skills Development.  This session provides Evidence-based Social Skills tips for helping children succeed by Maintaining a loving, secure relationship with your child,
Being your child's "emotion coach", Being calm and supportive when children are upset, and don't dismiss their negative emotions, Practicing inductive discipline,
Inspiring children with positive words, and giving them opportunities to experience the pleasures of giving. It shares the Four C's of the First Basic Skills, Confidence, Cooperation, Curiosity and Communication.</t>
    </r>
  </si>
  <si>
    <r>
      <rPr>
        <b/>
        <sz val="11"/>
        <color theme="1"/>
        <rFont val="Calibri"/>
        <family val="2"/>
        <scheme val="minor"/>
      </rPr>
      <t>Conflict Resolution in Early Childhood Education</t>
    </r>
    <r>
      <rPr>
        <sz val="11"/>
        <color theme="1"/>
        <rFont val="Calibri"/>
        <family val="2"/>
        <scheme val="minor"/>
      </rPr>
      <t>:  Provide a Variety of Conflict Resolution Solutions and Scenarios for Effective Management of Children.  This session Discusses How to Teach Conflict Resolution to Preschoolers.  It discusses the Importance of Conflict Resolution. Provide Tips for the Teachers to children, such as How to Help them Verbalize their Feelings, Practice Conflict Scenarios, Model Good Behavior, Read Stories about Conflict Resolutions, Continue to Observe, and Praise Students when the Resolve Conflict on their own. It provides them Conflict Resolution Skills, such as How to Manage Emotions, Communicate the Issue, Solve the Problem Together A Real Apology and Teaching Kindness &amp; Fairness. It helps them to be able to Equip a child with these conflict resolution skills that can help give a child a higher emotional capacity so they can better empathize with others. They will help the children to Learning to manage conflict at school so they can have stronger and more fulfilling friendships, and have a better school and social experience.</t>
    </r>
  </si>
  <si>
    <r>
      <rPr>
        <b/>
        <sz val="11"/>
        <color theme="1"/>
        <rFont val="Calibri"/>
        <family val="2"/>
        <scheme val="minor"/>
      </rPr>
      <t xml:space="preserve">Data Driven Decision Making: </t>
    </r>
    <r>
      <rPr>
        <sz val="11"/>
        <color theme="1"/>
        <rFont val="Calibri"/>
        <family val="2"/>
        <scheme val="minor"/>
      </rPr>
      <t xml:space="preserve"> How to Effectively Use Data to Make Informed Efficient Decisions. This Session informs the participants that Data driven decision making is a process for using assessment results to improve teaching and learning. This workshop on data driven decision making – Helping Teachers Use Assessment Data Services and Using Assessment to Inform Curriculum – provide teachers and education leaders with intensive learning opportunities and necessary tools for systematically collecting, organizing and analyzing multiple data sources to improve student performance.  It provides strategies for linking assessment to instruction and for using assessment to improve student outcomes. Integrated into our work are the four essential elements of data driven instruction: multi-tiered model of service delivery; use of scientifically based materials and practices, integrated data collection and assessment systems, and a problem solving protocol.</t>
    </r>
  </si>
  <si>
    <r>
      <rPr>
        <b/>
        <sz val="11"/>
        <color theme="1"/>
        <rFont val="Calibri"/>
        <family val="2"/>
        <scheme val="minor"/>
      </rPr>
      <t xml:space="preserve">Business Etiquette: </t>
    </r>
    <r>
      <rPr>
        <sz val="11"/>
        <color theme="1"/>
        <rFont val="Calibri"/>
        <family val="2"/>
        <scheme val="minor"/>
      </rPr>
      <t xml:space="preserve"> Taking Development into Action!</t>
    </r>
  </si>
  <si>
    <r>
      <rPr>
        <b/>
        <sz val="11"/>
        <color theme="1"/>
        <rFont val="Calibri"/>
        <family val="2"/>
        <scheme val="minor"/>
      </rPr>
      <t>Autism &amp; Your Center/Daycare:</t>
    </r>
    <r>
      <rPr>
        <sz val="11"/>
        <color theme="1"/>
        <rFont val="Calibri"/>
        <family val="2"/>
        <scheme val="minor"/>
      </rPr>
      <t xml:space="preserve">  Are you and your staff prepared to adequately provide quality care for a child with novel needs? What can you do to make your center friendly for families with children with Autism?</t>
    </r>
  </si>
  <si>
    <r>
      <rPr>
        <b/>
        <sz val="11"/>
        <color theme="1"/>
        <rFont val="Calibri"/>
        <family val="2"/>
        <scheme val="minor"/>
      </rPr>
      <t>Mental Health in the Classroom</t>
    </r>
    <r>
      <rPr>
        <sz val="11"/>
        <color theme="1"/>
        <rFont val="Calibri"/>
        <family val="2"/>
        <scheme val="minor"/>
      </rPr>
      <t>:  1. Using mental health activities in the classrooms. 2. Mental health activities. 3. incorporated techniques in lesson plans.</t>
    </r>
  </si>
  <si>
    <r>
      <rPr>
        <b/>
        <sz val="11"/>
        <color theme="1"/>
        <rFont val="Calibri"/>
        <family val="2"/>
        <scheme val="minor"/>
      </rPr>
      <t>Conflict Resolution:</t>
    </r>
    <r>
      <rPr>
        <sz val="11"/>
        <color theme="1"/>
        <rFont val="Calibri"/>
        <family val="2"/>
        <scheme val="minor"/>
      </rPr>
      <t xml:space="preserve">  This training is designed to provide participants with strategies on how to listen, speak, and communicate in order to resolve conflicts and ways to prevent conflict before they occur.</t>
    </r>
  </si>
  <si>
    <r>
      <rPr>
        <b/>
        <sz val="11"/>
        <color theme="1"/>
        <rFont val="Calibri"/>
        <family val="2"/>
        <scheme val="minor"/>
      </rPr>
      <t>Quality Leadership Essentials</t>
    </r>
    <r>
      <rPr>
        <sz val="11"/>
        <color theme="1"/>
        <rFont val="Calibri"/>
        <family val="2"/>
        <scheme val="minor"/>
      </rPr>
      <t>:  Through the practice of self-reflection, participants will explore foundational competencies and individual qualities necessary for  leading people in early childhood settings.</t>
    </r>
  </si>
  <si>
    <r>
      <rPr>
        <b/>
        <sz val="11"/>
        <color theme="1"/>
        <rFont val="Calibri"/>
        <family val="2"/>
        <scheme val="minor"/>
      </rPr>
      <t>I Like to "Color"</t>
    </r>
    <r>
      <rPr>
        <sz val="11"/>
        <color theme="1"/>
        <rFont val="Calibri"/>
        <family val="2"/>
        <scheme val="minor"/>
      </rPr>
      <t xml:space="preserve">:  Directors and staff reflect on the importance of "Art for Children" and will be given an opportunity to express themselves with an added "Make and Take" session as well. </t>
    </r>
  </si>
  <si>
    <r>
      <rPr>
        <b/>
        <sz val="11"/>
        <color theme="1"/>
        <rFont val="Calibri"/>
        <family val="2"/>
        <scheme val="minor"/>
      </rPr>
      <t>"After the Storm"</t>
    </r>
    <r>
      <rPr>
        <sz val="11"/>
        <color theme="1"/>
        <rFont val="Calibri"/>
        <family val="2"/>
        <scheme val="minor"/>
      </rPr>
      <t xml:space="preserve">:  Staff will be able to review their before and after the Pandemic challenges and address their needs to adjust their program for their early learners. Developmental milestones will be discussed.  Optional "Make and Take" session available. </t>
    </r>
  </si>
  <si>
    <r>
      <rPr>
        <b/>
        <sz val="11"/>
        <color theme="1"/>
        <rFont val="Calibri"/>
        <family val="2"/>
        <scheme val="minor"/>
      </rPr>
      <t>Here We Go Again!</t>
    </r>
    <r>
      <rPr>
        <sz val="11"/>
        <color theme="1"/>
        <rFont val="Calibri"/>
        <family val="2"/>
        <scheme val="minor"/>
      </rPr>
      <t>":  Pre-service session to review the importance of early childhood professionals and the roles they will play in the coming year.</t>
    </r>
  </si>
  <si>
    <t>Linda Glaze</t>
  </si>
  <si>
    <t>lglaze@gmail.com</t>
  </si>
  <si>
    <t>662-255-5795</t>
  </si>
  <si>
    <t xml:space="preserve">North </t>
  </si>
  <si>
    <r>
      <rPr>
        <b/>
        <sz val="11"/>
        <color theme="1"/>
        <rFont val="Calibri"/>
        <family val="2"/>
        <scheme val="minor"/>
      </rPr>
      <t>Caught In the Love</t>
    </r>
    <r>
      <rPr>
        <sz val="11"/>
        <color theme="1"/>
        <rFont val="Calibri"/>
        <family val="2"/>
        <scheme val="minor"/>
      </rPr>
      <t>:  In the Best Interest of Children:  Research describes young children's needs; including trust, sincere relationships, and responsive care.  Includes strategies that encourage and support infants and toddlers</t>
    </r>
  </si>
  <si>
    <r>
      <rPr>
        <b/>
        <sz val="11"/>
        <color theme="1"/>
        <rFont val="Calibri"/>
        <family val="2"/>
        <scheme val="minor"/>
      </rPr>
      <t>Attachment and Primary Care:  Making a Difference in the Lives of Infants and Toddlers:</t>
    </r>
    <r>
      <rPr>
        <sz val="11"/>
        <color theme="1"/>
        <rFont val="Calibri"/>
        <family val="2"/>
        <scheme val="minor"/>
      </rPr>
      <t xml:space="preserve">  Session designed to help those caring for newborns, young babies and toddlers understand the need for attachment and bonding.</t>
    </r>
  </si>
  <si>
    <r>
      <rPr>
        <b/>
        <sz val="11"/>
        <color theme="1"/>
        <rFont val="Calibri"/>
        <family val="2"/>
        <scheme val="minor"/>
      </rPr>
      <t>Guiding them Through the Storms</t>
    </r>
    <r>
      <rPr>
        <sz val="11"/>
        <color theme="1"/>
        <rFont val="Calibri"/>
        <family val="2"/>
        <scheme val="minor"/>
      </rPr>
      <t>:  Comparing teacher expectations with typical  developmental expectations and early childhood research to develop appropriate strategies for tantrums and conflicts.</t>
    </r>
  </si>
  <si>
    <r>
      <t xml:space="preserve">Caught In the Love:  In the Best Interest of Children:  </t>
    </r>
    <r>
      <rPr>
        <sz val="11"/>
        <color theme="1"/>
        <rFont val="Calibri"/>
        <family val="2"/>
        <scheme val="minor"/>
      </rPr>
      <t>Research describes young children's needs; including trust, sincere relationships, and responsive care.  Includes strategies that encourage and support infants and toddlers</t>
    </r>
  </si>
  <si>
    <t>North</t>
  </si>
  <si>
    <r>
      <t xml:space="preserve">Attachment and Primary Care:  </t>
    </r>
    <r>
      <rPr>
        <sz val="11"/>
        <color theme="1"/>
        <rFont val="Calibri"/>
        <family val="2"/>
        <scheme val="minor"/>
      </rPr>
      <t>Making a Difference in the Lives of Infants and Toddlers:  Session designed to help those caring for newborns, young babies and toddlers understand the need for attachment and bonding.</t>
    </r>
  </si>
  <si>
    <r>
      <t xml:space="preserve">Guiding them Through the Storms:  </t>
    </r>
    <r>
      <rPr>
        <sz val="11"/>
        <color theme="1"/>
        <rFont val="Calibri"/>
        <family val="2"/>
        <scheme val="minor"/>
      </rPr>
      <t>Comparing teacher expectations with typical  developmental expectations and early childhood research to develop appropriate strategies for tantrums and conflicts.</t>
    </r>
  </si>
  <si>
    <r>
      <t xml:space="preserve">Communication and Early Literacy: Supporting Language and Literacy Skills:  </t>
    </r>
    <r>
      <rPr>
        <sz val="11"/>
        <color theme="1"/>
        <rFont val="Calibri"/>
        <family val="2"/>
        <scheme val="minor"/>
      </rPr>
      <t>Using language and becoming a "play partner" with young children. Discussion of research and the impact of communication to later school success.</t>
    </r>
  </si>
  <si>
    <r>
      <t xml:space="preserve">Supporting Children in Learning Centers:  </t>
    </r>
    <r>
      <rPr>
        <sz val="11"/>
        <color theme="1"/>
        <rFont val="Calibri"/>
        <family val="2"/>
        <scheme val="minor"/>
      </rPr>
      <t>Discovering the skills most influenced through play in each of 5 learning centers.  How materials both bought and found enrich play.</t>
    </r>
  </si>
  <si>
    <r>
      <rPr>
        <b/>
        <sz val="11"/>
        <color theme="1"/>
        <rFont val="Calibri"/>
        <family val="2"/>
        <scheme val="minor"/>
      </rPr>
      <t>Caught In the Love:  In the Best Interest of Children</t>
    </r>
    <r>
      <rPr>
        <sz val="11"/>
        <color theme="1"/>
        <rFont val="Calibri"/>
        <family val="2"/>
        <scheme val="minor"/>
      </rPr>
      <t>:  Research describes young children's needs; including trust, sincere relationships, and responsive care.  Includes strategies that encourage and support infants and toddlers</t>
    </r>
  </si>
  <si>
    <r>
      <rPr>
        <b/>
        <sz val="11"/>
        <color theme="1"/>
        <rFont val="Calibri"/>
        <family val="2"/>
        <scheme val="minor"/>
      </rPr>
      <t>Guiding them Through the Storms:</t>
    </r>
    <r>
      <rPr>
        <sz val="11"/>
        <color theme="1"/>
        <rFont val="Calibri"/>
        <family val="2"/>
        <scheme val="minor"/>
      </rPr>
      <t xml:space="preserve">  Comparing teacher expectations with typical  developmental expectations and early childhood research to develop appropriate strategies for tantrums and conflicts.</t>
    </r>
  </si>
  <si>
    <r>
      <rPr>
        <b/>
        <sz val="11"/>
        <color theme="1"/>
        <rFont val="Calibri"/>
        <family val="2"/>
        <scheme val="minor"/>
      </rPr>
      <t>Pretend Play: Creating Stories:</t>
    </r>
    <r>
      <rPr>
        <sz val="11"/>
        <color theme="1"/>
        <rFont val="Calibri"/>
        <family val="2"/>
        <scheme val="minor"/>
      </rPr>
      <t xml:space="preserve">  How pretending supports social, language and literacy skills; and how to support and encourage more of it.</t>
    </r>
  </si>
  <si>
    <r>
      <rPr>
        <b/>
        <sz val="11"/>
        <color theme="1"/>
        <rFont val="Calibri"/>
        <family val="2"/>
        <scheme val="minor"/>
      </rPr>
      <t xml:space="preserve">Communication and Early Literacy: Supporting Language and Literacy Skills: </t>
    </r>
    <r>
      <rPr>
        <sz val="11"/>
        <color theme="1"/>
        <rFont val="Calibri"/>
        <family val="2"/>
        <scheme val="minor"/>
      </rPr>
      <t xml:space="preserve"> Using language and becoming a "play partner" with young children. Discussion of research and the impact of communication to later school success.</t>
    </r>
  </si>
  <si>
    <r>
      <rPr>
        <b/>
        <sz val="11"/>
        <color theme="1"/>
        <rFont val="Calibri"/>
        <family val="2"/>
        <scheme val="minor"/>
      </rPr>
      <t>Supporting Children in Learning Centers:</t>
    </r>
    <r>
      <rPr>
        <sz val="11"/>
        <color theme="1"/>
        <rFont val="Calibri"/>
        <family val="2"/>
        <scheme val="minor"/>
      </rPr>
      <t xml:space="preserve">  Discovering the skills most influenced through play in each of 5 learning centers.  How materials both bought and found enrich play.</t>
    </r>
  </si>
  <si>
    <t>Gennette Robinson, RDH       Lenita Simpton, RDH             Carla Bassett, RDH                           LaNeidra Williams, RDH           Eugenia Daniels, RDH</t>
  </si>
  <si>
    <t xml:space="preserve">        gennette.robinson@msdh.ms.gov     lenita.simpson@msdh.ms.gov       carla.bassett@msdh.ms.gov                laneidra.williams@msdh.ms.gov eugenia.daniels.msdh..ms.gov</t>
  </si>
  <si>
    <r>
      <rPr>
        <b/>
        <sz val="11"/>
        <color theme="1"/>
        <rFont val="Calibri"/>
        <family val="2"/>
        <scheme val="minor"/>
      </rPr>
      <t xml:space="preserve">The Quality of Early Childhood Education:  </t>
    </r>
    <r>
      <rPr>
        <sz val="11"/>
        <color theme="1"/>
        <rFont val="Calibri"/>
        <family val="2"/>
        <scheme val="minor"/>
      </rPr>
      <t xml:space="preserve"> We will discuss what a quality early childhood education program looks like. We will also discuss important aspects of the early childhood program that promote development.  What makes a Leader (Sub-topic).  We will disccus how leadership should add value to those around you. Parent Handbook (Sub-topic)    We will discuss the importance of policies and procedures in the handbook. What direct policies should be listed deemed by MSDH.</t>
    </r>
  </si>
  <si>
    <t>Clorice Wilson</t>
  </si>
  <si>
    <t>clorice25@gmail.com</t>
  </si>
  <si>
    <t>cclorice25@gmail.com</t>
  </si>
  <si>
    <r>
      <rPr>
        <b/>
        <sz val="11"/>
        <color theme="1"/>
        <rFont val="Calibri"/>
        <family val="2"/>
        <scheme val="minor"/>
      </rPr>
      <t>My Preschool:</t>
    </r>
    <r>
      <rPr>
        <sz val="11"/>
        <color theme="1"/>
        <rFont val="Calibri"/>
        <family val="2"/>
        <scheme val="minor"/>
      </rPr>
      <t xml:space="preserve">  We will discuss information concerning the care and development of preschoolers ages 3 and 4.   Language development (sub-topic). We will discuss what language development is, tips to apply in the classroom to enhance language development and linkage with community services when language development is not developing according to MS First Step Program.   We will discuss Physical and social &amp; emotional.</t>
    </r>
  </si>
  <si>
    <t>Michele Silence</t>
  </si>
  <si>
    <t>michele@kid-fit.com</t>
  </si>
  <si>
    <t>626.848.2950</t>
  </si>
  <si>
    <r>
      <rPr>
        <b/>
        <sz val="11"/>
        <color theme="1"/>
        <rFont val="Calibri"/>
        <family val="2"/>
        <scheme val="minor"/>
      </rPr>
      <t>Preschool Fitness:</t>
    </r>
    <r>
      <rPr>
        <sz val="11"/>
        <color theme="1"/>
        <rFont val="Calibri"/>
        <family val="2"/>
        <scheme val="minor"/>
      </rPr>
      <t xml:space="preserve"> Why It's More Important Now Than Ever:  Learn about the serious diseases of lifestyle and how they have their basis in early childhood.  Find out how unhealthy diets and inactivity are built into society and how to counteract those systems.  Design your own fitness program using a database of activities designed for preschool children</t>
    </r>
  </si>
  <si>
    <r>
      <rPr>
        <b/>
        <sz val="11"/>
        <color theme="1"/>
        <rFont val="Calibri"/>
        <family val="2"/>
        <scheme val="minor"/>
      </rPr>
      <t>Warm Up Activities For Preschoolers:</t>
    </r>
    <r>
      <rPr>
        <sz val="11"/>
        <color theme="1"/>
        <rFont val="Calibri"/>
        <family val="2"/>
        <scheme val="minor"/>
      </rPr>
      <t xml:space="preserve">  Training details why a proper age appropriate warm up is needed before doing physical fitness activities with preschoolers.  Participants will learn what is safe and not safe for this age group and how to create their own warm up activities</t>
    </r>
  </si>
  <si>
    <r>
      <rPr>
        <b/>
        <sz val="11"/>
        <color theme="1"/>
        <rFont val="Calibri"/>
        <family val="2"/>
        <scheme val="minor"/>
      </rPr>
      <t>Balance Activities For Preschoolers:</t>
    </r>
    <r>
      <rPr>
        <sz val="11"/>
        <color theme="1"/>
        <rFont val="Calibri"/>
        <family val="2"/>
        <scheme val="minor"/>
      </rPr>
      <t xml:space="preserve"> Learn why balance in an integral part of fitness. Find out how to challenge children while balancing on different body points and in different planes.  Learners will be able to create appropriate balance activities for their classrooms.</t>
    </r>
  </si>
  <si>
    <r>
      <rPr>
        <b/>
        <sz val="11"/>
        <color theme="1"/>
        <rFont val="Calibri"/>
        <family val="2"/>
        <scheme val="minor"/>
      </rPr>
      <t>Sports Skills For Preschoolers:</t>
    </r>
    <r>
      <rPr>
        <sz val="11"/>
        <color theme="1"/>
        <rFont val="Calibri"/>
        <family val="2"/>
        <scheme val="minor"/>
      </rPr>
      <t xml:space="preserve">  Training will detail the different sports skills young children should practice for proper physical skill development.  Participants will learn which skills can be taught to this age group and how to create their own sports skill activities for their classrooms.  Children who learn these skills are more likely to want to do them as they get older.</t>
    </r>
  </si>
  <si>
    <r>
      <rPr>
        <b/>
        <sz val="11"/>
        <color theme="1"/>
        <rFont val="Calibri"/>
        <family val="2"/>
        <scheme val="minor"/>
      </rPr>
      <t>Aerobic Activities For Preschoolers</t>
    </r>
    <r>
      <rPr>
        <sz val="11"/>
        <color theme="1"/>
        <rFont val="Calibri"/>
        <family val="2"/>
        <scheme val="minor"/>
      </rPr>
      <t>: To explain what aerobic exercise is, why it’s important to health and show how to include it in the school day.  Daily aerobic exercise is lacking but easy to include plus there are other benefits such as enhanced academic performance, stress relief, improved immune function and increased creativity.</t>
    </r>
  </si>
  <si>
    <r>
      <rPr>
        <b/>
        <sz val="11"/>
        <color theme="1"/>
        <rFont val="Calibri"/>
        <family val="2"/>
        <scheme val="minor"/>
      </rPr>
      <t>Strengthening For Preschoolers</t>
    </r>
    <r>
      <rPr>
        <sz val="11"/>
        <color theme="1"/>
        <rFont val="Calibri"/>
        <family val="2"/>
        <scheme val="minor"/>
      </rPr>
      <t>:  Strengthening exercise is needed for children to prevent obesity, diabetes and develop a strong body.  Being strong allows children to have the power and endurance to do the activities they want to do and develop a positive association with exercise in general.</t>
    </r>
  </si>
  <si>
    <r>
      <rPr>
        <b/>
        <sz val="11"/>
        <color theme="1"/>
        <rFont val="Calibri"/>
        <family val="2"/>
        <scheme val="minor"/>
      </rPr>
      <t xml:space="preserve">Safe Stretching For Preschoolers: </t>
    </r>
    <r>
      <rPr>
        <sz val="11"/>
        <color theme="1"/>
        <rFont val="Calibri"/>
        <family val="2"/>
        <scheme val="minor"/>
      </rPr>
      <t xml:space="preserve"> The workshop will explain what stretching exercise is, why it’s important to overall health and show how to include it in the school day.  Stretching is a major component of fitness whether used for relaxation or for flexibility to improve future athletic performance</t>
    </r>
  </si>
  <si>
    <r>
      <rPr>
        <b/>
        <sz val="11"/>
        <color theme="1"/>
        <rFont val="Calibri"/>
        <family val="2"/>
        <scheme val="minor"/>
      </rPr>
      <t>Mindfulness Practice For Preschoolers</t>
    </r>
    <r>
      <rPr>
        <sz val="11"/>
        <color theme="1"/>
        <rFont val="Calibri"/>
        <family val="2"/>
        <scheme val="minor"/>
      </rPr>
      <t xml:space="preserve"> :  Instructors who incorporate mindfulness practice into the curriculum will be helping children to reduce stress and learn to focus inward to identify feelings.  To cope with today’s stressors, it should be included in daily physical activity.</t>
    </r>
  </si>
  <si>
    <t>Keidra Hooks</t>
  </si>
  <si>
    <t>keidra.hooks@mpbonline.org</t>
  </si>
  <si>
    <t>601.432.6361</t>
  </si>
  <si>
    <r>
      <rPr>
        <b/>
        <sz val="11"/>
        <color theme="1"/>
        <rFont val="Calibri"/>
        <family val="2"/>
        <scheme val="minor"/>
      </rPr>
      <t>Back to School: Preparing for Success</t>
    </r>
    <r>
      <rPr>
        <sz val="11"/>
        <color theme="1"/>
        <rFont val="Calibri"/>
        <family val="2"/>
        <scheme val="minor"/>
      </rPr>
      <t xml:space="preserve">:  his workshop incorporates suggestions, ideas, and tips on reading to and with preschoolers, introducing letters, numbers, shapes, colors, etc. in a fun and creative way during the school year. This workshop also includes group activities and discussions on classroom management, redirecting activities and building positive communication with parents. During the workshop, preschool teachers are encouraged to plan ahead for fun and engaging activities with students as well as incorporate PBS KIDS programming into weekly lesson plans. </t>
    </r>
  </si>
  <si>
    <r>
      <rPr>
        <b/>
        <sz val="11"/>
        <color theme="1"/>
        <rFont val="Calibri"/>
        <family val="2"/>
        <scheme val="minor"/>
      </rPr>
      <t>Best Teacher Ever:</t>
    </r>
    <r>
      <rPr>
        <sz val="11"/>
        <color theme="1"/>
        <rFont val="Calibri"/>
        <family val="2"/>
        <scheme val="minor"/>
      </rPr>
      <t xml:space="preserve">  This workshop utilizes the book titled The Best Teacher Ever by Mercer Mayer as a tool to discuss Teacher relationships with students, parents, and other teachers. Participants engage in hands-in activities and small group presentations. Topics such as teacher responsibilities, relationship building, and customer service between teacher, parent, and child are discussed. Teachers also participate in read aloud techniques, how to plan age-appropriate fun and how to work as a team to ensure all students have a great preschool experience.</t>
    </r>
  </si>
  <si>
    <r>
      <rPr>
        <b/>
        <sz val="11"/>
        <color theme="1"/>
        <rFont val="Calibri"/>
        <family val="2"/>
        <scheme val="minor"/>
      </rPr>
      <t>Hungry for a Good Book:</t>
    </r>
    <r>
      <rPr>
        <sz val="11"/>
        <color theme="1"/>
        <rFont val="Calibri"/>
        <family val="2"/>
        <scheme val="minor"/>
      </rPr>
      <t xml:space="preserve">  Join us as we introduce you to MPB’s very own edutainment character, Ed Said. He helps children learn about all-things healthy through his raps and rhymes. Ed Said is a great, engaging way to introduce students to healthy foods, recipes, and activities. Come learn how you can incorporate fun, healthy, literary choices for our young scholars into your daily classroom plan.</t>
    </r>
  </si>
  <si>
    <r>
      <rPr>
        <b/>
        <sz val="11"/>
        <color theme="1"/>
        <rFont val="Calibri"/>
        <family val="2"/>
        <scheme val="minor"/>
      </rPr>
      <t>The Way I Feel</t>
    </r>
    <r>
      <rPr>
        <sz val="11"/>
        <color theme="1"/>
        <rFont val="Calibri"/>
        <family val="2"/>
        <scheme val="minor"/>
      </rPr>
      <t>:  This workshop's goal is to assist teachers in developing lessons to address emotional and behavioral self-regulation. It provides strategies and activities that allow students to express their emotions safely and appropriately.</t>
    </r>
  </si>
  <si>
    <r>
      <rPr>
        <b/>
        <sz val="11"/>
        <color theme="1"/>
        <rFont val="Calibri"/>
        <family val="2"/>
        <scheme val="minor"/>
      </rPr>
      <t>PBS Programs -  Watch &amp; Learn</t>
    </r>
    <r>
      <rPr>
        <sz val="11"/>
        <color theme="1"/>
        <rFont val="Calibri"/>
        <family val="2"/>
        <scheme val="minor"/>
      </rPr>
      <t xml:space="preserve"> :  This workshop introduces participants to PBS programs, resources, and activities. It shares fun ways to engage young readers and provides strategies and materials for teachers and parents to enrich the learning process.</t>
    </r>
  </si>
  <si>
    <r>
      <rPr>
        <b/>
        <sz val="11"/>
        <color theme="1"/>
        <rFont val="Calibri"/>
        <family val="2"/>
        <scheme val="minor"/>
      </rPr>
      <t>Lesson Plans and Activities</t>
    </r>
    <r>
      <rPr>
        <sz val="11"/>
        <color theme="1"/>
        <rFont val="Calibri"/>
        <family val="2"/>
        <scheme val="minor"/>
      </rPr>
      <t>:  The objective of this training is to provide participants a detailed description of how to develop effective plans of instruction that include meaningful learning activities</t>
    </r>
  </si>
  <si>
    <r>
      <rPr>
        <b/>
        <sz val="11"/>
        <color theme="1"/>
        <rFont val="Calibri"/>
        <family val="2"/>
        <scheme val="minor"/>
      </rPr>
      <t>Supporting Instruction</t>
    </r>
    <r>
      <rPr>
        <sz val="11"/>
        <color theme="1"/>
        <rFont val="Calibri"/>
        <family val="2"/>
        <scheme val="minor"/>
      </rPr>
      <t>:  The objective of this training is to provide participants a detailed, hands on strategies that will help support children during instruction.</t>
    </r>
  </si>
  <si>
    <r>
      <rPr>
        <b/>
        <sz val="11"/>
        <color theme="1"/>
        <rFont val="Calibri"/>
        <family val="2"/>
        <scheme val="minor"/>
      </rPr>
      <t>Effectively Organizing the Classroom:</t>
    </r>
    <r>
      <rPr>
        <sz val="11"/>
        <color theme="1"/>
        <rFont val="Calibri"/>
        <family val="2"/>
        <scheme val="minor"/>
      </rPr>
      <t xml:space="preserve">  The objective of this training is to provide participants strategies that will aid in an organized learning environment that students can participate and interact freely</t>
    </r>
  </si>
  <si>
    <r>
      <rPr>
        <b/>
        <sz val="11"/>
        <color theme="1"/>
        <rFont val="Calibri"/>
        <family val="2"/>
        <scheme val="minor"/>
      </rPr>
      <t>Providing Emotional Support:</t>
    </r>
    <r>
      <rPr>
        <sz val="11"/>
        <color theme="1"/>
        <rFont val="Calibri"/>
        <family val="2"/>
        <scheme val="minor"/>
      </rPr>
      <t xml:space="preserve">  The objective of this training is to provide participants with hands-on, learning experiences that support children emotionally during instructional practices and experiences.</t>
    </r>
  </si>
  <si>
    <r>
      <rPr>
        <b/>
        <sz val="11"/>
        <color theme="1"/>
        <rFont val="Calibri"/>
        <family val="2"/>
        <scheme val="minor"/>
      </rPr>
      <t>Transitioning Between Activities</t>
    </r>
    <r>
      <rPr>
        <sz val="11"/>
        <color theme="1"/>
        <rFont val="Calibri"/>
        <family val="2"/>
        <scheme val="minor"/>
      </rPr>
      <t>:  The objective of this training is to provide participants strategies for helping children transition between activities.</t>
    </r>
  </si>
  <si>
    <r>
      <rPr>
        <b/>
        <sz val="11"/>
        <color theme="1"/>
        <rFont val="Calibri"/>
        <family val="2"/>
        <scheme val="minor"/>
      </rPr>
      <t>Building Teacher-Child Relationships</t>
    </r>
    <r>
      <rPr>
        <sz val="11"/>
        <color theme="1"/>
        <rFont val="Calibri"/>
        <family val="2"/>
        <scheme val="minor"/>
      </rPr>
      <t>:  The objective of this training is to help participants understand the importance of building positive teacher-child relationships.</t>
    </r>
  </si>
  <si>
    <r>
      <rPr>
        <b/>
        <sz val="11"/>
        <color theme="1"/>
        <rFont val="Calibri"/>
        <family val="2"/>
        <scheme val="minor"/>
      </rPr>
      <t>Interacting Effectively Through Hard Times</t>
    </r>
    <r>
      <rPr>
        <sz val="11"/>
        <color theme="1"/>
        <rFont val="Calibri"/>
        <family val="2"/>
        <scheme val="minor"/>
      </rPr>
      <t>:  The objective of this training is to help participants improve teacher-child interactions during the hard times.</t>
    </r>
  </si>
  <si>
    <r>
      <rPr>
        <b/>
        <sz val="11"/>
        <color theme="1"/>
        <rFont val="Calibri"/>
        <family val="2"/>
        <scheme val="minor"/>
      </rPr>
      <t>Helping Children Manage Their Own Behavior</t>
    </r>
    <r>
      <rPr>
        <sz val="11"/>
        <color theme="1"/>
        <rFont val="Calibri"/>
        <family val="2"/>
        <scheme val="minor"/>
      </rPr>
      <t xml:space="preserve">:  The objective of this training is to provide participants a better understanding of why children need to learn self management skills. </t>
    </r>
  </si>
  <si>
    <t>Patrice Williams</t>
  </si>
  <si>
    <t>profdevence@gmail.com</t>
  </si>
  <si>
    <t>662-463-2531</t>
  </si>
  <si>
    <t>North Mississippi</t>
  </si>
  <si>
    <r>
      <rPr>
        <b/>
        <sz val="11"/>
        <color theme="1"/>
        <rFont val="Calibri"/>
        <family val="2"/>
        <scheme val="minor"/>
      </rPr>
      <t>How to Create and Balance the Budget:</t>
    </r>
    <r>
      <rPr>
        <sz val="11"/>
        <color theme="1"/>
        <rFont val="Calibri"/>
        <family val="2"/>
        <scheme val="minor"/>
      </rPr>
      <t xml:space="preserve">  This face-to-face course offer hands on learning on how to create a budget for your childcare center and track your revenues and expenses</t>
    </r>
  </si>
  <si>
    <r>
      <t xml:space="preserve">Terrific Twos and their Characteristics: </t>
    </r>
    <r>
      <rPr>
        <sz val="11"/>
        <color theme="1"/>
        <rFont val="Calibri"/>
        <family val="2"/>
        <scheme val="minor"/>
      </rPr>
      <t xml:space="preserve"> This face-to-face training will demonstrate how to effectively facilitate play with 2-year-old children. Participants will receive an overview on child development, emphasis will be on understanding patterns of development, developmental domains, and behavior characteristics.</t>
    </r>
  </si>
  <si>
    <t xml:space="preserve">profdevence@gmail.com </t>
  </si>
  <si>
    <t>662.469.2531</t>
  </si>
  <si>
    <r>
      <rPr>
        <b/>
        <sz val="11"/>
        <color theme="1"/>
        <rFont val="Calibri"/>
        <family val="2"/>
        <scheme val="minor"/>
      </rPr>
      <t>Affordable Cognitive Games Teaching Aid</t>
    </r>
    <r>
      <rPr>
        <sz val="11"/>
        <color theme="1"/>
        <rFont val="Calibri"/>
        <family val="2"/>
        <scheme val="minor"/>
      </rPr>
      <t>s:  This face-to-face course discusses the developmental benefits of cognitive games for preschoolers. Participants will create a variety of make it yourself cognitive games. This make and take project and creating and changing out prop boxes are sure to be fun.</t>
    </r>
  </si>
  <si>
    <t xml:space="preserve">Patrice Williams </t>
  </si>
  <si>
    <t xml:space="preserve">prodevence@gmail.com </t>
  </si>
  <si>
    <t>662-469-2531</t>
  </si>
  <si>
    <r>
      <rPr>
        <b/>
        <sz val="11"/>
        <color theme="1"/>
        <rFont val="Calibri"/>
        <family val="2"/>
        <scheme val="minor"/>
      </rPr>
      <t xml:space="preserve">A-Z of What Works for ME: </t>
    </r>
    <r>
      <rPr>
        <sz val="11"/>
        <color theme="1"/>
        <rFont val="Calibri"/>
        <family val="2"/>
        <scheme val="minor"/>
      </rPr>
      <t xml:space="preserve"> This interactive training highlights practical lessons across all domains from shared experiences.</t>
    </r>
  </si>
  <si>
    <r>
      <rPr>
        <b/>
        <sz val="11"/>
        <color theme="1"/>
        <rFont val="Calibri"/>
        <family val="2"/>
        <scheme val="minor"/>
      </rPr>
      <t>Early educators as Buffers against Toxic Stress</t>
    </r>
    <r>
      <rPr>
        <sz val="11"/>
        <color theme="1"/>
        <rFont val="Calibri"/>
        <family val="2"/>
        <scheme val="minor"/>
      </rPr>
      <t xml:space="preserve">:  Find out what toxic stress is, what causes it, how it affects child development, and what teacher caregivers can do to minimize its impact on children.  </t>
    </r>
  </si>
  <si>
    <r>
      <t xml:space="preserve">Understanding Me:  </t>
    </r>
    <r>
      <rPr>
        <sz val="11"/>
        <color theme="1"/>
        <rFont val="Calibri"/>
        <family val="2"/>
        <scheme val="minor"/>
      </rPr>
      <t xml:space="preserve">This training provides definitions, descriptions and illustrations that support caregivers in the identification and understanding of the 5 major developmental components essential to children's healthy growth and development. </t>
    </r>
  </si>
  <si>
    <t>Wanda Nelms</t>
  </si>
  <si>
    <t>edu@nelmsconsulting.com</t>
  </si>
  <si>
    <t>(662) 202-8582</t>
  </si>
  <si>
    <r>
      <rPr>
        <b/>
        <sz val="11"/>
        <color theme="1"/>
        <rFont val="Calibri"/>
        <family val="2"/>
        <scheme val="minor"/>
      </rPr>
      <t>Marching to the Beat of a Different Drum:</t>
    </r>
    <r>
      <rPr>
        <sz val="11"/>
        <color theme="1"/>
        <rFont val="Calibri"/>
        <family val="2"/>
        <scheme val="minor"/>
      </rPr>
      <t xml:space="preserve">  The objective of this training offers participates a clear understanding of the underlying and overt characterictics of ADD and ADHD.  Interventions presented to be utilized in the home and school- encourage positive social, emotional and academic outcomes. </t>
    </r>
  </si>
  <si>
    <t>601.202.8582</t>
  </si>
  <si>
    <r>
      <rPr>
        <b/>
        <sz val="11"/>
        <color theme="1"/>
        <rFont val="Calibri"/>
        <family val="2"/>
        <scheme val="minor"/>
      </rPr>
      <t>Defining and Balancing Organizational Culture:</t>
    </r>
    <r>
      <rPr>
        <sz val="11"/>
        <color theme="1"/>
        <rFont val="Calibri"/>
        <family val="2"/>
        <scheme val="minor"/>
      </rPr>
      <t xml:space="preserve">  Participates review an internal approach- identifying the existing culture which influences and guides an organization; while highlighting the influence of major components that increase and strengthen stakeholder support.</t>
    </r>
  </si>
  <si>
    <t>662.202.8582</t>
  </si>
  <si>
    <r>
      <rPr>
        <b/>
        <sz val="11"/>
        <color theme="1"/>
        <rFont val="Calibri"/>
        <family val="2"/>
        <scheme val="minor"/>
      </rPr>
      <t xml:space="preserve">Resolving Conflict in the Workplace: </t>
    </r>
    <r>
      <rPr>
        <sz val="11"/>
        <color theme="1"/>
        <rFont val="Calibri"/>
        <family val="2"/>
        <scheme val="minor"/>
      </rPr>
      <t xml:space="preserve"> Interactive, Powerpoint training - offers participates insight into the disparities that lead to conflict in the workplace; while providing participates with tools that outline a platform and process for resolve</t>
    </r>
  </si>
  <si>
    <t xml:space="preserve">                     gennette.robinson@msdh.ms.gov     lenita.simpson@msdh.ms.gov       carla.bassett@msdh.ms.gov      eugenia.daniels@msdh.ms.gov                </t>
  </si>
  <si>
    <t>Gennette Robinson, RDH       Lenita Simpton, RDH             Carla Bassett, RDH                     Eugenia Daniels, RDH</t>
  </si>
  <si>
    <r>
      <rPr>
        <b/>
        <sz val="11"/>
        <color theme="1"/>
        <rFont val="Calibri"/>
        <family val="2"/>
        <scheme val="minor"/>
      </rPr>
      <t>Autism Spectrum Disorder (ASD):</t>
    </r>
    <r>
      <rPr>
        <sz val="11"/>
        <color theme="1"/>
        <rFont val="Calibri"/>
        <family val="2"/>
        <scheme val="minor"/>
      </rPr>
      <t xml:space="preserve"> This training covers how to create an inclusive environment for children with and without autism spectrum disorder.</t>
    </r>
  </si>
  <si>
    <r>
      <rPr>
        <b/>
        <sz val="11"/>
        <color theme="1"/>
        <rFont val="Calibri"/>
        <family val="2"/>
        <scheme val="minor"/>
      </rPr>
      <t>Shaken Baby Syndrome:</t>
    </r>
    <r>
      <rPr>
        <sz val="11"/>
        <color theme="1"/>
        <rFont val="Calibri"/>
        <family val="2"/>
        <scheme val="minor"/>
      </rPr>
      <t xml:space="preserve">  Upon completing this course, participants will have learned how to keep infants and young children safe.</t>
    </r>
  </si>
  <si>
    <r>
      <rPr>
        <b/>
        <sz val="11"/>
        <color theme="1"/>
        <rFont val="Calibri"/>
        <family val="2"/>
        <scheme val="minor"/>
      </rPr>
      <t>Attract New Clients Marketing 101:</t>
    </r>
    <r>
      <rPr>
        <sz val="11"/>
        <color theme="1"/>
        <rFont val="Calibri"/>
        <family val="2"/>
        <scheme val="minor"/>
      </rPr>
      <t xml:space="preserve">  This course will help to identify the customers in your community, assess your competitors, and identify solutions to generate leads.</t>
    </r>
  </si>
  <si>
    <r>
      <rPr>
        <b/>
        <sz val="11"/>
        <color theme="1"/>
        <rFont val="Calibri"/>
        <family val="2"/>
        <scheme val="minor"/>
      </rPr>
      <t>Professionalism</t>
    </r>
    <r>
      <rPr>
        <sz val="11"/>
        <color theme="1"/>
        <rFont val="Calibri"/>
        <family val="2"/>
        <scheme val="minor"/>
      </rPr>
      <t>:  This course will allow participants to identify ways to be professional and prevent unethical behavior when working with others such as co-workers, children, and families.</t>
    </r>
  </si>
  <si>
    <r>
      <t>T</t>
    </r>
    <r>
      <rPr>
        <b/>
        <sz val="11"/>
        <color theme="1"/>
        <rFont val="Calibri"/>
        <family val="2"/>
        <scheme val="minor"/>
      </rPr>
      <t xml:space="preserve">o Initiate, Sustain, and Maintain a Childcare Program: </t>
    </r>
    <r>
      <rPr>
        <sz val="11"/>
        <color theme="1"/>
        <rFont val="Calibri"/>
        <family val="2"/>
        <scheme val="minor"/>
      </rPr>
      <t xml:space="preserve"> During this training, participants will learn how to develop and maintain an effective organization.</t>
    </r>
  </si>
  <si>
    <t>Stacye Wells</t>
  </si>
  <si>
    <t xml:space="preserve">swlovers02@yahoo.com </t>
  </si>
  <si>
    <t>662-931-3126</t>
  </si>
  <si>
    <r>
      <rPr>
        <b/>
        <sz val="11"/>
        <color theme="1"/>
        <rFont val="Calibri"/>
        <family val="2"/>
        <scheme val="minor"/>
      </rPr>
      <t>Teacher-Child Interaction: Communication Works:</t>
    </r>
    <r>
      <rPr>
        <sz val="11"/>
        <color theme="1"/>
        <rFont val="Calibri"/>
        <family val="2"/>
        <scheme val="minor"/>
      </rPr>
      <t xml:space="preserve">  This session give teachers/caregiviers a variety of strategies to build positive relationships with the children they care for daily and become knowledgeable in playing a significant role in influencing young children's social and emotional development.</t>
    </r>
  </si>
  <si>
    <r>
      <rPr>
        <b/>
        <sz val="11"/>
        <color theme="1"/>
        <rFont val="Calibri"/>
        <family val="2"/>
        <scheme val="minor"/>
      </rPr>
      <t>Biting Hurts:  Infants and Toddlers:</t>
    </r>
    <r>
      <rPr>
        <sz val="11"/>
        <color theme="1"/>
        <rFont val="Calibri"/>
        <family val="2"/>
        <scheme val="minor"/>
      </rPr>
      <t xml:space="preserve">  This session will help caregivers learn reasons why young children bite, strategies to prevent biting, appropriate ways to intervene in biting incidents, and how to talk to parents about biting.</t>
    </r>
  </si>
  <si>
    <r>
      <rPr>
        <b/>
        <sz val="11"/>
        <color theme="1"/>
        <rFont val="Calibri"/>
        <family val="2"/>
        <scheme val="minor"/>
      </rPr>
      <t xml:space="preserve">Toilet Learning:  Potty Training:  </t>
    </r>
    <r>
      <rPr>
        <sz val="11"/>
        <color theme="1"/>
        <rFont val="Calibri"/>
        <family val="2"/>
        <scheme val="minor"/>
      </rPr>
      <t xml:space="preserve">This sessions give caregivers ways to communicate with parents and children through the potty training process. </t>
    </r>
  </si>
  <si>
    <r>
      <rPr>
        <b/>
        <sz val="11"/>
        <color theme="1"/>
        <rFont val="Calibri"/>
        <family val="2"/>
        <scheme val="minor"/>
      </rPr>
      <t>Teacher-Child Interaction: Communication Works</t>
    </r>
    <r>
      <rPr>
        <sz val="11"/>
        <color theme="1"/>
        <rFont val="Calibri"/>
        <family val="2"/>
        <scheme val="minor"/>
      </rPr>
      <t xml:space="preserve">:  This session give teachers/caregiver's a variety of strategies to build positive relationships with the children they care for daily and become knowledgeable in playing a significant role in fluenecing young children's social and emotional development. </t>
    </r>
  </si>
  <si>
    <t>swlovers02@yahooo.com</t>
  </si>
  <si>
    <t>662.931.3126</t>
  </si>
  <si>
    <r>
      <rPr>
        <b/>
        <sz val="11"/>
        <color theme="1"/>
        <rFont val="Calibri"/>
        <family val="2"/>
        <scheme val="minor"/>
      </rPr>
      <t xml:space="preserve">Circle Time:  The Most Important Time of the Day: </t>
    </r>
    <r>
      <rPr>
        <sz val="11"/>
        <color theme="1"/>
        <rFont val="Calibri"/>
        <family val="2"/>
        <scheme val="minor"/>
      </rPr>
      <t xml:space="preserve"> This session teaches them simple strategies to having a successful circle time when dealing with young childre</t>
    </r>
  </si>
  <si>
    <r>
      <rPr>
        <b/>
        <sz val="11"/>
        <color theme="1"/>
        <rFont val="Calibri"/>
        <family val="2"/>
        <scheme val="minor"/>
      </rPr>
      <t>Thematic Units for Preschool Children:</t>
    </r>
    <r>
      <rPr>
        <sz val="11"/>
        <color theme="1"/>
        <rFont val="Calibri"/>
        <family val="2"/>
        <scheme val="minor"/>
      </rPr>
      <t xml:space="preserve">  This session give caregivers ideas, suggestions, and strategies to planning an effective lesson plans using age- appropriate themati units for Preschool Children. </t>
    </r>
  </si>
  <si>
    <r>
      <rPr>
        <b/>
        <sz val="11"/>
        <color theme="1"/>
        <rFont val="Calibri"/>
        <family val="2"/>
        <scheme val="minor"/>
      </rPr>
      <t>Moving and Grooving to the Sound of Music</t>
    </r>
    <r>
      <rPr>
        <sz val="11"/>
        <color theme="1"/>
        <rFont val="Calibri"/>
        <family val="2"/>
        <scheme val="minor"/>
      </rPr>
      <t xml:space="preserve">:  This session give caregivers ways to implement Music in their everyday routine. </t>
    </r>
  </si>
  <si>
    <r>
      <rPr>
        <b/>
        <sz val="11"/>
        <color theme="1"/>
        <rFont val="Calibri"/>
        <family val="2"/>
        <scheme val="minor"/>
      </rPr>
      <t>Let's Read: Books and More Books</t>
    </r>
    <r>
      <rPr>
        <sz val="11"/>
        <color theme="1"/>
        <rFont val="Calibri"/>
        <family val="2"/>
        <scheme val="minor"/>
      </rPr>
      <t xml:space="preserve">:  This sessions teaches caregivers ways to implement Literacy in their classroom through books. </t>
    </r>
  </si>
  <si>
    <t>swlovers02@yahoo.com</t>
  </si>
  <si>
    <r>
      <rPr>
        <b/>
        <sz val="11"/>
        <color theme="1"/>
        <rFont val="Calibri"/>
        <family val="2"/>
        <scheme val="minor"/>
      </rPr>
      <t>Professionalism in the Workplace</t>
    </r>
    <r>
      <rPr>
        <sz val="11"/>
        <color theme="1"/>
        <rFont val="Calibri"/>
        <family val="2"/>
        <scheme val="minor"/>
      </rPr>
      <t xml:space="preserve">:  To provide employees with information on the benefits of being professional in the work place.  </t>
    </r>
  </si>
  <si>
    <r>
      <rPr>
        <b/>
        <sz val="11"/>
        <color theme="1"/>
        <rFont val="Calibri"/>
        <family val="2"/>
        <scheme val="minor"/>
      </rPr>
      <t>Building Positive Relationships with Parents and Staff:</t>
    </r>
    <r>
      <rPr>
        <sz val="11"/>
        <color theme="1"/>
        <rFont val="Calibri"/>
        <family val="2"/>
        <scheme val="minor"/>
      </rPr>
      <t xml:space="preserve">  In this session, the attendees will learn different strategies to promote and build  positive realtionships with parents and staff. </t>
    </r>
  </si>
  <si>
    <r>
      <t xml:space="preserve">Many Ways to Learn for Toddlers:  </t>
    </r>
    <r>
      <rPr>
        <sz val="11"/>
        <color theme="1"/>
        <rFont val="Calibri"/>
        <family val="2"/>
        <scheme val="minor"/>
      </rPr>
      <t>Caregivers/Teachers will learn different ways toddlers can learn in a classroom and implement different strategies to be effective.</t>
    </r>
    <r>
      <rPr>
        <b/>
        <sz val="11"/>
        <color theme="1"/>
        <rFont val="Calibri"/>
        <family val="2"/>
        <scheme val="minor"/>
      </rPr>
      <t xml:space="preserve"> </t>
    </r>
  </si>
  <si>
    <t>swlover02@yahoo.com</t>
  </si>
  <si>
    <r>
      <t xml:space="preserve">Making Learning Fun through Art:  </t>
    </r>
    <r>
      <rPr>
        <sz val="11"/>
        <color theme="1"/>
        <rFont val="Calibri"/>
        <family val="2"/>
        <scheme val="minor"/>
      </rPr>
      <t xml:space="preserve">Caregivers/Teachers will learn ways to make Art fun for Toddlers by working hands-on with fun projects that they can take back to their classrooms. </t>
    </r>
  </si>
  <si>
    <r>
      <rPr>
        <b/>
        <sz val="11"/>
        <color theme="1"/>
        <rFont val="Calibri"/>
        <family val="2"/>
        <scheme val="minor"/>
      </rPr>
      <t xml:space="preserve">Transitioning In A Preschool Classroom: </t>
    </r>
    <r>
      <rPr>
        <sz val="11"/>
        <color theme="1"/>
        <rFont val="Calibri"/>
        <family val="2"/>
        <scheme val="minor"/>
      </rPr>
      <t xml:space="preserve"> This session teaches Caregivers/Teachers different ways to promote and implement transition into the everyday lives of young children. </t>
    </r>
  </si>
  <si>
    <r>
      <rPr>
        <b/>
        <sz val="11"/>
        <color theme="1"/>
        <rFont val="Calibri"/>
        <family val="2"/>
        <scheme val="minor"/>
      </rPr>
      <t xml:space="preserve">Out of the Box with Science: </t>
    </r>
    <r>
      <rPr>
        <sz val="11"/>
        <color theme="1"/>
        <rFont val="Calibri"/>
        <family val="2"/>
        <scheme val="minor"/>
      </rPr>
      <t xml:space="preserve"> This session teaches Caregivers/Teachers different ways to implement unique activities and experiments for science. </t>
    </r>
  </si>
  <si>
    <r>
      <rPr>
        <b/>
        <sz val="11"/>
        <color theme="1"/>
        <rFont val="Calibri"/>
        <family val="2"/>
        <scheme val="minor"/>
      </rPr>
      <t>Make and Take: Language and Literacy</t>
    </r>
    <r>
      <rPr>
        <sz val="11"/>
        <color theme="1"/>
        <rFont val="Calibri"/>
        <family val="2"/>
        <scheme val="minor"/>
      </rPr>
      <t>:  Caregivers/Teachers will learn ways to make fun hand-made folder games for preschoolers to promote language and literacy.</t>
    </r>
  </si>
  <si>
    <r>
      <rPr>
        <b/>
        <sz val="11"/>
        <color theme="1"/>
        <rFont val="Calibri"/>
        <family val="2"/>
        <scheme val="minor"/>
      </rPr>
      <t xml:space="preserve">Building Literacy Through Nursery Rhymes and Children Poetry: </t>
    </r>
    <r>
      <rPr>
        <sz val="11"/>
        <color theme="1"/>
        <rFont val="Calibri"/>
        <family val="2"/>
        <scheme val="minor"/>
      </rPr>
      <t xml:space="preserve"> This sessions teaches caregivers ways to implement Literacy in their classroom through nursery rhymes and children poetry. </t>
    </r>
  </si>
  <si>
    <r>
      <t xml:space="preserve">Prioritizing Mental Health in the Early Childhood Education Classroom:  </t>
    </r>
    <r>
      <rPr>
        <sz val="11"/>
        <color theme="1"/>
        <rFont val="Calibri"/>
        <family val="2"/>
        <scheme val="minor"/>
      </rPr>
      <t>This training will enable participants to Understand trauma, adverse childhood experiences as it negatively  impacts mental health of children</t>
    </r>
  </si>
  <si>
    <t>Elizabeth Freeman</t>
  </si>
  <si>
    <t>lizfreeman2002@yahoo.com</t>
  </si>
  <si>
    <t>662-385-2054</t>
  </si>
  <si>
    <r>
      <rPr>
        <b/>
        <sz val="11"/>
        <color theme="1"/>
        <rFont val="Calibri"/>
        <family val="2"/>
        <scheme val="minor"/>
      </rPr>
      <t>Social and Emotional Competence of Children:</t>
    </r>
    <r>
      <rPr>
        <sz val="11"/>
        <color theme="1"/>
        <rFont val="Calibri"/>
        <family val="2"/>
        <scheme val="minor"/>
      </rPr>
      <t xml:space="preserve">  In this training participants will Recognize what social and emotional comptence of children looks like and explore strategies they can use to help build social and emotional skills with children in the early childhood education learning environment.</t>
    </r>
  </si>
  <si>
    <t>662.385.2054</t>
  </si>
  <si>
    <r>
      <rPr>
        <b/>
        <sz val="11"/>
        <color theme="1"/>
        <rFont val="Calibri"/>
        <family val="2"/>
        <scheme val="minor"/>
      </rPr>
      <t>Simple Strategies for working with children on the Autism Spectrum</t>
    </r>
    <r>
      <rPr>
        <sz val="11"/>
        <color theme="1"/>
        <rFont val="Calibri"/>
        <family val="2"/>
        <scheme val="minor"/>
      </rPr>
      <t xml:space="preserve">:  This training will enable participants to effectively work with children with Autism and their parents and provide appropriate teaching strategies that wil support children's with specail needs social, emotional or intellectual capabilities. </t>
    </r>
  </si>
  <si>
    <r>
      <rPr>
        <b/>
        <sz val="11"/>
        <color theme="1"/>
        <rFont val="Calibri"/>
        <family val="2"/>
        <scheme val="minor"/>
      </rPr>
      <t>Effectively Address Challenging Behaviors in the Early Childhood Education</t>
    </r>
    <r>
      <rPr>
        <sz val="11"/>
        <color theme="1"/>
        <rFont val="Calibri"/>
        <family val="2"/>
        <scheme val="minor"/>
      </rPr>
      <t xml:space="preserve"> </t>
    </r>
    <r>
      <rPr>
        <b/>
        <sz val="11"/>
        <color theme="1"/>
        <rFont val="Calibri"/>
        <family val="2"/>
        <scheme val="minor"/>
      </rPr>
      <t>Classroom:</t>
    </r>
    <r>
      <rPr>
        <sz val="11"/>
        <color theme="1"/>
        <rFont val="Calibri"/>
        <family val="2"/>
        <scheme val="minor"/>
      </rPr>
      <t xml:space="preserve">  In this training participants will explore strategies to identify and describe common behaviors in young children, methods for observing children's behavior and developing behavior plans</t>
    </r>
  </si>
  <si>
    <r>
      <rPr>
        <b/>
        <sz val="11"/>
        <color theme="1"/>
        <rFont val="Calibri"/>
        <family val="2"/>
        <scheme val="minor"/>
      </rPr>
      <t>Environments that support children with challenging behavior</t>
    </r>
    <r>
      <rPr>
        <sz val="11"/>
        <color theme="1"/>
        <rFont val="Calibri"/>
        <family val="2"/>
        <scheme val="minor"/>
      </rPr>
      <t>s:  Participant will learn how they arrange their preschool classroom can have a big impact on children's learning, safety and behavior.</t>
    </r>
  </si>
  <si>
    <r>
      <rPr>
        <b/>
        <sz val="11"/>
        <color theme="1"/>
        <rFont val="Calibri"/>
        <family val="2"/>
        <scheme val="minor"/>
      </rPr>
      <t xml:space="preserve"> Reflective Supervision</t>
    </r>
    <r>
      <rPr>
        <sz val="11"/>
        <color theme="1"/>
        <rFont val="Calibri"/>
        <family val="2"/>
        <scheme val="minor"/>
      </rPr>
      <t>:  This training will define Reflective Supervision identify the importance of reflective supervision and describe the guidelines for implementing reflective supervision.</t>
    </r>
  </si>
  <si>
    <r>
      <rPr>
        <b/>
        <sz val="11"/>
        <color theme="1"/>
        <rFont val="Calibri"/>
        <family val="2"/>
        <scheme val="minor"/>
      </rPr>
      <t>Social and emotional development of Infants and Toddles</t>
    </r>
    <r>
      <rPr>
        <sz val="11"/>
        <color theme="1"/>
        <rFont val="Calibri"/>
        <family val="2"/>
        <scheme val="minor"/>
      </rPr>
      <t xml:space="preserve">:  In this training participants will explore the major developmental milestones acheived during an Infant social and emotional development. </t>
    </r>
  </si>
  <si>
    <r>
      <rPr>
        <b/>
        <sz val="11"/>
        <color theme="1"/>
        <rFont val="Calibri"/>
        <family val="2"/>
        <scheme val="minor"/>
      </rPr>
      <t>Setting the stage for positive Behavior in infants and toddlers</t>
    </r>
    <r>
      <rPr>
        <sz val="11"/>
        <color theme="1"/>
        <rFont val="Calibri"/>
        <family val="2"/>
        <scheme val="minor"/>
      </rPr>
      <t>:  This training will define developmentally appropriate practices and how this concept looks when interacting with infants and toddlers and identfy the caregiver roles and the importance of composure in managing infant and toddler behavior.</t>
    </r>
  </si>
  <si>
    <t>Darlene Cunningham</t>
  </si>
  <si>
    <t>darlene@healingheartscac.org</t>
  </si>
  <si>
    <t>662-349-1555</t>
  </si>
  <si>
    <r>
      <t xml:space="preserve">Stewards of Children: </t>
    </r>
    <r>
      <rPr>
        <sz val="11"/>
        <color theme="1"/>
        <rFont val="Calibri"/>
        <family val="2"/>
        <scheme val="minor"/>
      </rPr>
      <t xml:space="preserve"> An evidence based-informed, proactive approach to child abuse prevention.</t>
    </r>
  </si>
  <si>
    <t>Tasha Bailey-Banks</t>
  </si>
  <si>
    <t>Tasha Bailey Banks</t>
  </si>
  <si>
    <t>Tasha Bailey- Banks</t>
  </si>
  <si>
    <t>Tasha Baiely-Banks</t>
  </si>
  <si>
    <t>baileytasha40@gmail.com</t>
  </si>
  <si>
    <t>baileytasha40@hotmail.com</t>
  </si>
  <si>
    <t>LaTasha Hadley</t>
  </si>
  <si>
    <t xml:space="preserve">Kanesha Bennett                    LaTasha Hadley                         </t>
  </si>
  <si>
    <t xml:space="preserve">Kanesha Bennett                    LaTasha Hadley                                           </t>
  </si>
  <si>
    <t xml:space="preserve">Kanesha Bennett                    LaTasha Hadley                 </t>
  </si>
  <si>
    <t xml:space="preserve">Kanesha Bennett                    LaTasha Hadley                     </t>
  </si>
  <si>
    <t xml:space="preserve">Kanesha Bennett                    LaTasha Hadley                  </t>
  </si>
  <si>
    <t xml:space="preserve">Kanesha Bennett                    LaTasha Hadley                </t>
  </si>
  <si>
    <t xml:space="preserve">Kanesha Bennett                    LaTasha Hadley                                      </t>
  </si>
  <si>
    <t>Kimberly Kelly</t>
  </si>
  <si>
    <t>kkenhancement@gmail.com</t>
  </si>
  <si>
    <t>662.879.3720</t>
  </si>
  <si>
    <r>
      <rPr>
        <b/>
        <sz val="11"/>
        <color theme="1"/>
        <rFont val="Calibri"/>
        <family val="2"/>
        <scheme val="minor"/>
      </rPr>
      <t>Implementing STEM in an Early Childhood Environment</t>
    </r>
    <r>
      <rPr>
        <sz val="11"/>
        <color theme="1"/>
        <rFont val="Calibri"/>
        <family val="2"/>
        <scheme val="minor"/>
      </rPr>
      <t xml:space="preserve">:  The workshop is best presented to classes ages 3-5.  What is STEP and Early Childhood Education?  How to explore the best practices for engaging children in science, technology, engineering, and math (STEM).  Learn how to plan activities that invite children to observe explore, investigate, problem-solve, experiment, and design.  Explore ways to integrate STEM languate throughout the day to help children reflect on new understanding.  Apply new knowledge to current practices.  Recognize STEM learning can be planned and unplanned.  </t>
    </r>
  </si>
  <si>
    <r>
      <rPr>
        <b/>
        <sz val="11"/>
        <color theme="1"/>
        <rFont val="Calibri"/>
        <family val="2"/>
        <scheme val="minor"/>
      </rPr>
      <t>Shifting the Mindset from Baby-Sitter to Early Childhood Educator:</t>
    </r>
    <r>
      <rPr>
        <sz val="11"/>
        <color theme="1"/>
        <rFont val="Calibri"/>
        <family val="2"/>
        <scheme val="minor"/>
      </rPr>
      <t xml:space="preserve">  Early Childhood Education is the foundation of children's growth and developmetn.  Helping educators shift from a babysitter mindset to "I am an Early Childhood Educator" will change the trajectory of the ECE profession.  </t>
    </r>
  </si>
  <si>
    <r>
      <rPr>
        <b/>
        <sz val="11"/>
        <color theme="1"/>
        <rFont val="Calibri"/>
        <family val="2"/>
        <scheme val="minor"/>
      </rPr>
      <t>Cultivating Unity in a Psychological Safe Environment</t>
    </r>
    <r>
      <rPr>
        <sz val="11"/>
        <color theme="1"/>
        <rFont val="Calibri"/>
        <family val="2"/>
        <scheme val="minor"/>
      </rPr>
      <t xml:space="preserve">:  Psychological Safety is vital to the grown and development of an early childhood program environment and prfessionals.  The trainig will provide insite into the what, how, and why of cultivatinf a safe space for employees is vital to the success of student achivment and employee retention.  </t>
    </r>
  </si>
  <si>
    <r>
      <rPr>
        <b/>
        <sz val="11"/>
        <color theme="1"/>
        <rFont val="Calibri"/>
        <family val="2"/>
        <scheme val="minor"/>
      </rPr>
      <t>Responsive CaregivingThrough Interactive Play</t>
    </r>
    <r>
      <rPr>
        <sz val="11"/>
        <color theme="1"/>
        <rFont val="Calibri"/>
        <family val="2"/>
        <scheme val="minor"/>
      </rPr>
      <t xml:space="preserve">:    Participants will be able to utilize effective strategies to understand the power of langauage through meaningful interactionas and implement responsive communicaitons with their situation.  </t>
    </r>
  </si>
  <si>
    <r>
      <rPr>
        <b/>
        <sz val="11"/>
        <color theme="1"/>
        <rFont val="Calibri"/>
        <family val="2"/>
        <scheme val="minor"/>
      </rPr>
      <t xml:space="preserve">Responsive CaregivingThrough Interactive Play:  </t>
    </r>
    <r>
      <rPr>
        <sz val="11"/>
        <color theme="1"/>
        <rFont val="Calibri"/>
        <family val="2"/>
        <scheme val="minor"/>
      </rPr>
      <t xml:space="preserve">  Participants will be able to utilize effective strategies to understand the power of langauage through meaningful interactionas and implement responsive communicaitons with their situation.  </t>
    </r>
  </si>
  <si>
    <r>
      <rPr>
        <b/>
        <sz val="11"/>
        <color theme="1"/>
        <rFont val="Calibri"/>
        <family val="2"/>
        <scheme val="minor"/>
      </rPr>
      <t>Leveraging a Growth-Mindset in Early Childhood:</t>
    </r>
    <r>
      <rPr>
        <sz val="11"/>
        <color theme="1"/>
        <rFont val="Calibri"/>
        <family val="2"/>
        <scheme val="minor"/>
      </rPr>
      <t xml:space="preserve">  The training content will engage early childhood to re-think and re-define their mindset about early childhood education.  The participants will identify fixed prerspective -vs- growth mindset. </t>
    </r>
  </si>
  <si>
    <r>
      <rPr>
        <b/>
        <sz val="11"/>
        <color theme="1"/>
        <rFont val="Calibri"/>
        <family val="2"/>
        <scheme val="minor"/>
      </rPr>
      <t>Responsive CaregivingThrough Interactive Play</t>
    </r>
    <r>
      <rPr>
        <sz val="11"/>
        <color theme="1"/>
        <rFont val="Calibri"/>
        <family val="2"/>
        <scheme val="minor"/>
      </rPr>
      <t xml:space="preserve">:    Participants will be able to utilize effective strategies to understand the power of langauage through meaningful interactionas and implement responsive communicaitons with their situation.  </t>
    </r>
  </si>
  <si>
    <r>
      <rPr>
        <b/>
        <sz val="11"/>
        <color theme="1"/>
        <rFont val="Calibri"/>
        <family val="2"/>
        <scheme val="minor"/>
      </rPr>
      <t>Cultivating Unity in a Psychological Safe Environment</t>
    </r>
    <r>
      <rPr>
        <sz val="11"/>
        <color theme="1"/>
        <rFont val="Calibri"/>
        <family val="2"/>
        <scheme val="minor"/>
      </rPr>
      <t xml:space="preserve">:  Psychological Safety is vital to the grown and development of an early childhood program environment and prfessionals.  The trainig will provide insite into the what, how, and why of cultivatinf a safe space for employees is vital to the success of student achivment and employee retention.  </t>
    </r>
  </si>
  <si>
    <r>
      <rPr>
        <b/>
        <sz val="11"/>
        <color theme="1"/>
        <rFont val="Calibri"/>
        <family val="2"/>
        <scheme val="minor"/>
      </rPr>
      <t>Shifting the Mindset from Baby-Sitter to Early Childhood Educator:</t>
    </r>
    <r>
      <rPr>
        <sz val="11"/>
        <color theme="1"/>
        <rFont val="Calibri"/>
        <family val="2"/>
        <scheme val="minor"/>
      </rPr>
      <t xml:space="preserve">  Early Childhood Education is the foundation of children's growth and developmetn.  Helping educators shift from a babysitter mindset to "I am an Early Childhood Educator" will change the trajectory of the ECE profession.  </t>
    </r>
  </si>
  <si>
    <t>Eugenia M. Scott</t>
  </si>
  <si>
    <t>eugenia.m.scott@jsums.edu</t>
  </si>
  <si>
    <t>601-260-4965</t>
  </si>
  <si>
    <r>
      <rPr>
        <b/>
        <sz val="11"/>
        <color theme="1"/>
        <rFont val="Calibri"/>
        <family val="2"/>
        <scheme val="minor"/>
      </rPr>
      <t>Language Development in ECE</t>
    </r>
    <r>
      <rPr>
        <sz val="11"/>
        <color theme="1"/>
        <rFont val="Calibri"/>
        <family val="2"/>
        <scheme val="minor"/>
      </rPr>
      <t>:  Social, Emotional Physical, Language, and Cognitive  development are necessary foundations in children 0-8 yrs.</t>
    </r>
  </si>
  <si>
    <r>
      <rPr>
        <b/>
        <sz val="11"/>
        <color theme="1"/>
        <rFont val="Calibri"/>
        <family val="2"/>
        <scheme val="minor"/>
      </rPr>
      <t>Quality Early Childhood Education:</t>
    </r>
    <r>
      <rPr>
        <sz val="11"/>
        <color theme="1"/>
        <rFont val="Calibri"/>
        <family val="2"/>
        <scheme val="minor"/>
      </rPr>
      <t xml:space="preserve">  Defining and Demonstrating  High-Quality ECE Programs</t>
    </r>
  </si>
  <si>
    <r>
      <rPr>
        <b/>
        <sz val="11"/>
        <color theme="1"/>
        <rFont val="Calibri"/>
        <family val="2"/>
        <scheme val="minor"/>
      </rPr>
      <t>Responsibilities of a Quality Leader:</t>
    </r>
    <r>
      <rPr>
        <sz val="11"/>
        <color theme="1"/>
        <rFont val="Calibri"/>
        <family val="2"/>
        <scheme val="minor"/>
      </rPr>
      <t xml:space="preserve">  Standards for effective leadership</t>
    </r>
  </si>
  <si>
    <r>
      <rPr>
        <b/>
        <sz val="11"/>
        <color theme="1"/>
        <rFont val="Calibri"/>
        <family val="2"/>
        <scheme val="minor"/>
      </rPr>
      <t>Parent Handbook</t>
    </r>
    <r>
      <rPr>
        <sz val="11"/>
        <color theme="1"/>
        <rFont val="Calibri"/>
        <family val="2"/>
        <scheme val="minor"/>
      </rPr>
      <t>:  Early Choldhood Cener Operation Information</t>
    </r>
  </si>
  <si>
    <t>Camelia K. Smith</t>
  </si>
  <si>
    <r>
      <t xml:space="preserve">Introduction to Mental Health:  </t>
    </r>
    <r>
      <rPr>
        <sz val="11"/>
        <color theme="1"/>
        <rFont val="Calibri"/>
        <family val="2"/>
        <scheme val="minor"/>
      </rPr>
      <t xml:space="preserve">Participants will be introduced to the basics of mental health.  Participants will be able to identify the signs of a healthy mind for themself and the children they serve.  Partipants will learn basic ways to care for their mind and how to address mental illness.   The goal is to increase knowledge and awareness of the benefits of good mental health and to facilitate a change in perspective towards mental health. This health education can also be transfered to the classroom. </t>
    </r>
  </si>
  <si>
    <t>camelia@renewedoutlook.org</t>
  </si>
  <si>
    <t>901-654-0607</t>
  </si>
  <si>
    <r>
      <t xml:space="preserve">Mental Health 101: Self-Care: </t>
    </r>
    <r>
      <rPr>
        <sz val="11"/>
        <color theme="1"/>
        <rFont val="Calibri"/>
        <family val="2"/>
        <scheme val="minor"/>
      </rPr>
      <t xml:space="preserve"> Participants will learn information that highlights the importance of self care, increases self awareness, and identifies coping skills in order to have a clear and healthy mind for the children they serve.  Participants will also be able to identify stress in others.  </t>
    </r>
  </si>
  <si>
    <r>
      <t xml:space="preserve">Destress and Renew:  </t>
    </r>
    <r>
      <rPr>
        <sz val="11"/>
        <color theme="1"/>
        <rFont val="Calibri"/>
        <family val="2"/>
        <scheme val="minor"/>
      </rPr>
      <t xml:space="preserve">Participants will increase their understanding of stress and learn techniques to bring  their body back to a relaxed state when it is under stress in order to appropriately manage the children they serve.  </t>
    </r>
  </si>
  <si>
    <r>
      <t xml:space="preserve">Breaking through the Taboo:  </t>
    </r>
    <r>
      <rPr>
        <sz val="11"/>
        <color theme="1"/>
        <rFont val="Calibri"/>
        <family val="2"/>
        <scheme val="minor"/>
      </rPr>
      <t xml:space="preserve">Participants will learn what mental illness is, common mental illnesses, and  symptoms/signs.  The goal is to help particpants  understand, provide support, and accept mental illness in order to observe this in themselves and the children they serve.  </t>
    </r>
  </si>
  <si>
    <t xml:space="preserve">
</t>
  </si>
  <si>
    <r>
      <rPr>
        <b/>
        <sz val="11"/>
        <color theme="1"/>
        <rFont val="Calibri"/>
        <family val="2"/>
        <scheme val="minor"/>
      </rPr>
      <t>PBS Learning Media Workshop:</t>
    </r>
    <r>
      <rPr>
        <sz val="11"/>
        <color theme="1"/>
        <rFont val="Calibri"/>
        <family val="2"/>
        <scheme val="minor"/>
      </rPr>
      <t xml:space="preserve">  Join us for our teacher workshop highlighting this free, awesome teacher and student resource. PBS LearningMedia provides access to thousands of standards-aligned videos, lesson plans, and fun interactives.</t>
    </r>
  </si>
  <si>
    <t xml:space="preserve"> Keidra Hooks                Mississippi Public Broadcast</t>
  </si>
  <si>
    <t xml:space="preserve">keidra.hooks@mpboinline.org </t>
  </si>
  <si>
    <r>
      <rPr>
        <b/>
        <sz val="11"/>
        <color theme="1"/>
        <rFont val="Calibri"/>
        <family val="2"/>
        <scheme val="minor"/>
      </rPr>
      <t>PBS KIDS Programs - Watch &amp; Learn:</t>
    </r>
    <r>
      <rPr>
        <sz val="11"/>
        <color theme="1"/>
        <rFont val="Calibri"/>
        <family val="2"/>
        <scheme val="minor"/>
      </rPr>
      <t xml:space="preserve">  This workshop introduces participants to PBS programs, resources, and activities. It shares fun ways to engage young readers and provides strategies and materials for teachers and parents to enrich the learning process.</t>
    </r>
  </si>
  <si>
    <t>Keidra Hooks                  Mississippi Public Broadcast</t>
  </si>
  <si>
    <t>601-432-6361</t>
  </si>
  <si>
    <r>
      <rPr>
        <b/>
        <sz val="11"/>
        <color theme="1"/>
        <rFont val="Calibri"/>
        <family val="2"/>
        <scheme val="minor"/>
      </rPr>
      <t>Hungry for a Good Book</t>
    </r>
    <r>
      <rPr>
        <sz val="11"/>
        <color theme="1"/>
        <rFont val="Calibri"/>
        <family val="2"/>
        <scheme val="minor"/>
      </rPr>
      <t>:  Meet MPB’s very own edutainment character, Ed Said. He helps children learn about all-things healthy through his raps and rhymes. Ed Said is a great, engaging way to introduce students to healthy foods, recipes, and activities. Participants learn how to incorporate fun, healthy, literary choices for young scholars into daily classroom plans.</t>
    </r>
  </si>
  <si>
    <t>Keidra Hooks                       Mississippi Public Broadcast</t>
  </si>
  <si>
    <t xml:space="preserve">Keidra.hooks@mpboinline.org </t>
  </si>
  <si>
    <t>769-990-4599</t>
  </si>
  <si>
    <t xml:space="preserve">LARS, How to get a License, License Renewal, Inspections, Complaints and Training. </t>
  </si>
  <si>
    <t>NOTE:  The virtual version of this training is broken down in two Part 1 and Part 2.  Both parts must be taken to be a licensed Owner, Director or Director Designee</t>
  </si>
  <si>
    <r>
      <rPr>
        <b/>
        <sz val="11"/>
        <color theme="1"/>
        <rFont val="Calibri"/>
        <family val="2"/>
        <scheme val="minor"/>
      </rPr>
      <t>MSDH Director's Orientation</t>
    </r>
    <r>
      <rPr>
        <sz val="11"/>
        <color theme="1"/>
        <rFont val="Calibri"/>
        <family val="2"/>
        <scheme val="minor"/>
      </rPr>
      <t xml:space="preserve"> - In-depth trining in the areas of Facility Licensure,  </t>
    </r>
  </si>
  <si>
    <t>Must be taken to be a licensed Owner, Director or Director Designee</t>
  </si>
  <si>
    <r>
      <t xml:space="preserve">Sample forms and documents used by MSDH are included.   </t>
    </r>
    <r>
      <rPr>
        <b/>
        <sz val="11"/>
        <color theme="1"/>
        <rFont val="Calibri"/>
        <family val="2"/>
        <scheme val="minor"/>
      </rPr>
      <t xml:space="preserve"> Offer by MSDH Child Care Licensure only.</t>
    </r>
  </si>
  <si>
    <r>
      <rPr>
        <b/>
        <sz val="11"/>
        <color theme="1"/>
        <rFont val="Calibri"/>
        <family val="2"/>
        <scheme val="minor"/>
      </rPr>
      <t>Milestone Moments with Resources,  Part 1:  Brain Development:</t>
    </r>
    <r>
      <rPr>
        <sz val="11"/>
        <color theme="1"/>
        <rFont val="Calibri"/>
        <family val="2"/>
        <scheme val="minor"/>
      </rPr>
      <t xml:space="preserve">    A partnership with the Child Health and Development Project with Mississippi Thrive.  Participant will be introduced to brain building opportunities and young children's brain development  by identifying  strategies you can use to support healthy brain development.   Emphasis is placed on child-adult relationships in the form of Serve and Return.  VROOM program activities will be shown as a means of reinforcing developmentally appropriate learning activities for all age groups.   Become familiar with developmental milestones and tools that mark these milestones.     </t>
    </r>
    <r>
      <rPr>
        <b/>
        <sz val="11"/>
        <color theme="1"/>
        <rFont val="Calibri"/>
        <family val="2"/>
        <scheme val="minor"/>
      </rPr>
      <t xml:space="preserve"> Offered by MSDH Child Care Licensure only.                                                                                                </t>
    </r>
    <r>
      <rPr>
        <i/>
        <sz val="11"/>
        <color theme="1"/>
        <rFont val="Calibri"/>
        <family val="2"/>
        <scheme val="minor"/>
      </rPr>
      <t xml:space="preserve"> </t>
    </r>
  </si>
  <si>
    <r>
      <rPr>
        <b/>
        <sz val="11"/>
        <color theme="1"/>
        <rFont val="Calibri"/>
        <family val="2"/>
        <scheme val="minor"/>
      </rPr>
      <t>Milestone Momeents with Resources, Part 2</t>
    </r>
    <r>
      <rPr>
        <sz val="11"/>
        <color theme="1"/>
        <rFont val="Calibri"/>
        <family val="2"/>
        <scheme val="minor"/>
      </rPr>
      <t xml:space="preserve">:   A partnership with the Child Health and Development Project with Mississippi Thrive. How a child plays, learns, speaks, acts and moves offers important clues about your child’s development.  Developmental milestones are things most children can do by a certain age.  Participants will be introduced to the free resources available through the CDC- LEARN THE SIGNS.  ACT EARLY.    In addition to this resource, participants will be made aware of other resources in the state including the MSDH Resource Guide for Child Care providers.  </t>
    </r>
    <r>
      <rPr>
        <b/>
        <sz val="11"/>
        <color theme="1"/>
        <rFont val="Calibri"/>
        <family val="2"/>
        <scheme val="minor"/>
      </rPr>
      <t>Offered by MSDH Child Care Licensure only.</t>
    </r>
    <r>
      <rPr>
        <sz val="11"/>
        <color theme="1"/>
        <rFont val="Calibri"/>
        <family val="2"/>
        <scheme val="minor"/>
      </rPr>
      <t xml:space="preserve">
</t>
    </r>
  </si>
  <si>
    <t>Playground Safety:  Instruction for child care providers regarding hazards covered in Appendix D of the Child Care Regulations, on licensed child care facility playgrounds.  Offered by MSDH Child Care Licensure only.</t>
  </si>
  <si>
    <r>
      <rPr>
        <b/>
        <sz val="11"/>
        <color theme="1"/>
        <rFont val="Calibri"/>
        <family val="2"/>
        <scheme val="minor"/>
      </rPr>
      <t>Infant and Toddler Regulationsand Safety</t>
    </r>
    <r>
      <rPr>
        <sz val="11"/>
        <color theme="1"/>
        <rFont val="Calibri"/>
        <family val="2"/>
        <scheme val="minor"/>
      </rPr>
      <t xml:space="preserve">:  This training focuses on MSDH Child Care Regulations for infants and toddlers.  </t>
    </r>
    <r>
      <rPr>
        <b/>
        <sz val="11"/>
        <color theme="1"/>
        <rFont val="Calibri"/>
        <family val="2"/>
        <scheme val="minor"/>
      </rPr>
      <t>Offered by MSDH Child Care Licensure only.</t>
    </r>
  </si>
  <si>
    <r>
      <t xml:space="preserve">Stewards of Children-Darkness to Light: </t>
    </r>
    <r>
      <rPr>
        <sz val="11"/>
        <color theme="1"/>
        <rFont val="Calibri"/>
        <family val="2"/>
        <scheme val="minor"/>
      </rPr>
      <t xml:space="preserve"> Stewards of Children® is an evidence-informed, training that teaches adults to prevent child sexual abuse and how to respond to sexual abuse. Stewards of Children is evidenced informed , adult focused child seuxal abuse prevention training in the USA. </t>
    </r>
  </si>
  <si>
    <t>Sally Wiliams</t>
  </si>
  <si>
    <t>sally@healingheartscarc.org</t>
  </si>
  <si>
    <t>662-349-1555 x101</t>
  </si>
  <si>
    <t>Misty Gray</t>
  </si>
  <si>
    <t>misty@healingheartscarc.org</t>
  </si>
  <si>
    <t>662-349-1555-X102</t>
  </si>
  <si>
    <r>
      <t xml:space="preserve">Stewards of Children: Darkness to Light:  </t>
    </r>
    <r>
      <rPr>
        <sz val="11"/>
        <color theme="1"/>
        <rFont val="Calibri"/>
        <family val="2"/>
        <scheme val="minor"/>
      </rPr>
      <t xml:space="preserve">Stewards of Children® is an evidence-informed, training that teaches adults to prevent child sexual abuse and how to respond to sexual abuse. Stewards of Children is evidenced informed , adult focused child seuxal abuse prevention training in the USA. </t>
    </r>
  </si>
  <si>
    <r>
      <rPr>
        <b/>
        <sz val="11"/>
        <color theme="1"/>
        <rFont val="Calibri"/>
        <family val="2"/>
        <scheme val="minor"/>
      </rPr>
      <t>Responsive CaregivingThrough Interactive Play:</t>
    </r>
    <r>
      <rPr>
        <sz val="11"/>
        <color theme="1"/>
        <rFont val="Calibri"/>
        <family val="2"/>
        <scheme val="minor"/>
      </rPr>
      <t xml:space="preserve">    Participants will be able to utilize effective strategies to understand the power of langauage through meaningful interactionas and implement responsive communicaitons with their situation.  </t>
    </r>
  </si>
  <si>
    <r>
      <rPr>
        <b/>
        <sz val="11"/>
        <color theme="1"/>
        <rFont val="Calibri"/>
        <family val="2"/>
        <scheme val="minor"/>
      </rPr>
      <t xml:space="preserve">Cultivating Unity in a Psychological Safe Environment: </t>
    </r>
    <r>
      <rPr>
        <sz val="11"/>
        <color theme="1"/>
        <rFont val="Calibri"/>
        <family val="2"/>
        <scheme val="minor"/>
      </rPr>
      <t xml:space="preserve"> Psychological Safety is vital to the grown and development of an early childhood program environment and prfessionals.  The trainig will provide insite into the what, how, and why of cultivatinf a safe space for employees is vital to the success of student achivment and employee retention.  </t>
    </r>
  </si>
  <si>
    <r>
      <rPr>
        <b/>
        <sz val="11"/>
        <color theme="1"/>
        <rFont val="Calibri"/>
        <family val="2"/>
        <scheme val="minor"/>
      </rPr>
      <t>Shifting the Mindset from Baby-Sitter to Early Childhood Educator:</t>
    </r>
    <r>
      <rPr>
        <sz val="11"/>
        <color theme="1"/>
        <rFont val="Calibri"/>
        <family val="2"/>
        <scheme val="minor"/>
      </rPr>
      <t xml:space="preserve">  Early Childhood Education is the foundation of children's growth and developmetn.  Helping educators shift from a babysitter mindset to "I am an Early Childhood Educator" will change the trajectory of the ECE profession.  </t>
    </r>
  </si>
  <si>
    <t>Jennifer Pasteur</t>
  </si>
  <si>
    <t>prosperityctn@gmail.com</t>
  </si>
  <si>
    <t>904-624-9000</t>
  </si>
  <si>
    <r>
      <t>Applying Safety Precautions,  Forming Healthy Habits for The Body, Creating Innovative Learning Environments ( 40 hrs):</t>
    </r>
    <r>
      <rPr>
        <sz val="11"/>
        <color theme="1"/>
        <rFont val="Calibri"/>
        <family val="2"/>
        <scheme val="minor"/>
      </rPr>
      <t xml:space="preserve"> CDA Competency Training  (Contact trainer for detailed information concerning CDA Training)</t>
    </r>
  </si>
  <si>
    <r>
      <rPr>
        <b/>
        <sz val="11"/>
        <color theme="1"/>
        <rFont val="Calibri"/>
        <family val="2"/>
        <scheme val="minor"/>
      </rPr>
      <t>Applying Safety Precautions,  Forming Healthy Habits for The Body, Creating Innovative Learning Environments ( 40 hrs)</t>
    </r>
    <r>
      <rPr>
        <sz val="11"/>
        <color theme="1"/>
        <rFont val="Calibri"/>
        <family val="2"/>
        <scheme val="minor"/>
      </rPr>
      <t>: CDA Competency Training  (Contact trainer for detailed information concerning CDA Training)</t>
    </r>
  </si>
  <si>
    <r>
      <rPr>
        <b/>
        <sz val="11"/>
        <color theme="1"/>
        <rFont val="Calibri"/>
        <family val="2"/>
        <scheme val="minor"/>
      </rPr>
      <t>Applying Safety Precautions,  Forming Healthy Habits for The Body, Creating Innovative Learning Environments ( 40 hrs):</t>
    </r>
    <r>
      <rPr>
        <sz val="11"/>
        <color theme="1"/>
        <rFont val="Calibri"/>
        <family val="2"/>
        <scheme val="minor"/>
      </rPr>
      <t xml:space="preserve"> CDA Competency Training  (Contact trainer for detailed information concerning CDA Training)</t>
    </r>
  </si>
  <si>
    <t>Venita Bolden</t>
  </si>
  <si>
    <t>901-351-7179</t>
  </si>
  <si>
    <r>
      <rPr>
        <u/>
        <sz val="11"/>
        <color rgb="FF0000FF"/>
        <rFont val="Calibri"/>
        <family val="2"/>
      </rPr>
      <t>boldenvenita@gmail.com</t>
    </r>
  </si>
  <si>
    <t xml:space="preserve">boldenvenita@gmail.com  </t>
  </si>
  <si>
    <r>
      <t>Marketing &amp; Parent Engagement:</t>
    </r>
    <r>
      <rPr>
        <sz val="11"/>
        <color theme="1"/>
        <rFont val="Calibri"/>
        <family val="2"/>
        <scheme val="minor"/>
      </rPr>
      <t>Participants will learn how to market their school and how to promote parent engagement. One of the keys to the success of your childcare business is to have a solid and well-developed marketing plan. With the right marketing strategies and parent engagement, you can increase your revenue, hire more staff, and care for more children. Participants will leave the session with effective ways to market their childcare center and a rough draft of their marketing plan based on the community they serve.</t>
    </r>
  </si>
  <si>
    <r>
      <t>Childcare Licensing Book Keeping for State Regulations:</t>
    </r>
    <r>
      <rPr>
        <sz val="11"/>
        <color theme="1"/>
        <rFont val="Calibri"/>
        <family val="2"/>
        <scheme val="minor"/>
      </rPr>
      <t>Participants will learn how to market their school and how to promote parent engagement. One of the keys to the success of your childcare business is to have a solid and well-developed marketing plan. With the right marketing strategies and parent engagement, you can increase your revenue, hire more staff, and care for more children. Participants will leave the session with effective ways to market their childcare center and a rough draft of their marketing plan based on the community they serve.</t>
    </r>
  </si>
  <si>
    <r>
      <t xml:space="preserve">Effective Communication  for Parents &amp; Staff (Directors): </t>
    </r>
    <r>
      <rPr>
        <sz val="11"/>
        <color theme="1"/>
        <rFont val="Calibri"/>
        <family val="2"/>
        <scheme val="minor"/>
      </rPr>
      <t>Participants will learn how to effectively communicate with parents and staff using different methods of communications: Face-to-face (interpersonal skills and strategies), Social Media, Parent Apps, and etc. In addition, participants will engage in parent communication simulations to practice the best effective ways to respond to challenging parents and staff.</t>
    </r>
  </si>
  <si>
    <r>
      <t xml:space="preserve">Employee Relationship Building: </t>
    </r>
    <r>
      <rPr>
        <sz val="11"/>
        <color theme="1"/>
        <rFont val="Calibri"/>
        <family val="2"/>
        <scheme val="minor"/>
      </rPr>
      <t>Particiants will learn how to build relatonships and rapport with staff to improve retention and  reduce turnover by creating a shared moral architect. Participants will learn how to implement various strategies to create a culture and climate that is conducive to the learning and the work environment.</t>
    </r>
  </si>
  <si>
    <r>
      <t xml:space="preserve">Quality Childcare : </t>
    </r>
    <r>
      <rPr>
        <sz val="11"/>
        <color theme="1"/>
        <rFont val="Calibri"/>
        <family val="2"/>
        <scheme val="minor"/>
      </rPr>
      <t xml:space="preserve">Participants will explore the characteristics of an effective childcare center as it relates to the physical space and operational management. Classroom physical space is based on the developmental stages for different student age groups. Operational management is based on the essential elements of the day-to-day operations of a childcare center. </t>
    </r>
  </si>
  <si>
    <r>
      <t>Effective Communication  for Parents (Teachers) :</t>
    </r>
    <r>
      <rPr>
        <sz val="11"/>
        <color theme="1"/>
        <rFont val="Calibri"/>
        <family val="2"/>
        <scheme val="minor"/>
      </rPr>
      <t xml:space="preserve"> Participants will learn how to communicate effectively with the parents using various communication tools. Participants will actively engage in communication simulations and determine the best ways to effectively respond to challenging parents.</t>
    </r>
  </si>
  <si>
    <r>
      <t xml:space="preserve">Classroom Management-Preschool:  </t>
    </r>
    <r>
      <rPr>
        <sz val="11"/>
        <color theme="1"/>
        <rFont val="Calibri"/>
        <family val="2"/>
        <scheme val="minor"/>
      </rPr>
      <t>This training course allows participants to develop their classroom management skills by using interactive, engaging techniques and reflective methods in order to resolve conflicts and create a positive and safe learning environment.</t>
    </r>
  </si>
  <si>
    <r>
      <t xml:space="preserve">Curriculum and Classroom Environment -Infant &amp; Toddler: </t>
    </r>
    <r>
      <rPr>
        <sz val="11"/>
        <color rgb="FF000000"/>
        <rFont val="Calibri"/>
        <family val="2"/>
      </rPr>
      <t>Particpants will learn about the importance of implementing a viable curriculum that focuses on elementary school readiness, instructional strategies/non-negotiables, and student assessments to determine student progress based on the stages of child development.</t>
    </r>
  </si>
  <si>
    <r>
      <t xml:space="preserve">Curriculum and Classroom Evironment-Preschool: </t>
    </r>
    <r>
      <rPr>
        <sz val="11"/>
        <color theme="1"/>
        <rFont val="Calibri"/>
        <family val="2"/>
        <scheme val="minor"/>
      </rPr>
      <t>Particpants will learn about the importance of implementing a viable curriculum that focuses on elementary school readiness, instructional strategies/non-negotiables, and student assessments to determine student progress towards k-12.</t>
    </r>
  </si>
  <si>
    <r>
      <t xml:space="preserve">Creating a Parent Handbook: </t>
    </r>
    <r>
      <rPr>
        <sz val="11"/>
        <color theme="1"/>
        <rFont val="Calibri"/>
        <family val="2"/>
        <scheme val="minor"/>
      </rPr>
      <t>What to include in your parent handbook. Policies and procedures.</t>
    </r>
  </si>
  <si>
    <t>Kacie Rigby</t>
  </si>
  <si>
    <t>kacieakirby@yahoo.com</t>
  </si>
  <si>
    <t>601-323-6013</t>
  </si>
  <si>
    <r>
      <t>Let's talk about health inside the classroom:</t>
    </r>
    <r>
      <rPr>
        <sz val="11"/>
        <color theme="1"/>
        <rFont val="Calibri"/>
        <family val="2"/>
        <scheme val="minor"/>
      </rPr>
      <t xml:space="preserve"> Incorporating lessons on health inside the classroom.</t>
    </r>
  </si>
  <si>
    <r>
      <t xml:space="preserve">Social and Emotional development for Infants and Toddlers: </t>
    </r>
    <r>
      <rPr>
        <sz val="11"/>
        <color theme="1"/>
        <rFont val="Calibri"/>
        <family val="2"/>
        <scheme val="minor"/>
      </rPr>
      <t>What is social and emotional development. What are the social and emotional development milestones. Things we need to do to meet those milestones.</t>
    </r>
  </si>
  <si>
    <r>
      <t xml:space="preserve">Two Year Old Language Development: </t>
    </r>
    <r>
      <rPr>
        <sz val="11"/>
        <color theme="1"/>
        <rFont val="Calibri"/>
        <family val="2"/>
        <scheme val="minor"/>
      </rPr>
      <t>What is language development? What are the language development milestones? Things we can do to meet those milestones.</t>
    </r>
  </si>
  <si>
    <r>
      <t xml:space="preserve">Preschool Science: </t>
    </r>
    <r>
      <rPr>
        <sz val="11"/>
        <color theme="1"/>
        <rFont val="Calibri"/>
        <family val="2"/>
        <scheme val="minor"/>
      </rPr>
      <t>You will learn how to teach science to preschoolers. What to include in a science center. Why science is important. Preschool science concepts.</t>
    </r>
  </si>
  <si>
    <r>
      <t>Addressing Special Needs in Afterschoolers:</t>
    </r>
    <r>
      <rPr>
        <sz val="11"/>
        <color theme="1"/>
        <rFont val="Calibri"/>
        <family val="2"/>
        <scheme val="minor"/>
      </rPr>
      <t xml:space="preserve"> You will learn types of special needs in school age children from kindergarten to age 12 and how to addresss them. </t>
    </r>
  </si>
  <si>
    <r>
      <t xml:space="preserve">Developing the Whole Child Inside the Classroom: </t>
    </r>
    <r>
      <rPr>
        <sz val="11"/>
        <color theme="1"/>
        <rFont val="Calibri"/>
        <family val="2"/>
        <scheme val="minor"/>
      </rPr>
      <t>Child Development-The first five years of a child's life is crucial and impactful.  This instructional training will provide participants with a rich learning, hands-on-experiences by implementing social, emotional, cognitive, physical and language activities that nurture all areas of children's developmental learning inside the classroom to help enhance children's  growth and development.</t>
    </r>
  </si>
  <si>
    <t>Loretta Dyer</t>
  </si>
  <si>
    <t>LMSDyer@outlook.com</t>
  </si>
  <si>
    <t>662.719.8341</t>
  </si>
  <si>
    <r>
      <rPr>
        <b/>
        <sz val="11"/>
        <color theme="1"/>
        <rFont val="Calibri"/>
        <family val="2"/>
        <scheme val="minor"/>
      </rPr>
      <t>Apples, Alligators, and All That!:</t>
    </r>
    <r>
      <rPr>
        <sz val="11"/>
        <color theme="1"/>
        <rFont val="Calibri"/>
        <family val="2"/>
        <scheme val="minor"/>
      </rPr>
      <t xml:space="preserve">  This training will provide the participant with alphabet songs, activities, and methods for beginning a strong  literacy foundation for young children.</t>
    </r>
  </si>
  <si>
    <t>Stephanie Carroll</t>
  </si>
  <si>
    <t>applesandalligators@yahoo.com</t>
  </si>
  <si>
    <t>601-573-2520</t>
  </si>
  <si>
    <r>
      <t xml:space="preserve">Why ACTIVE SUPERVISION Matters?: </t>
    </r>
    <r>
      <rPr>
        <sz val="10"/>
        <color theme="1"/>
        <rFont val="Calibri"/>
        <family val="2"/>
        <scheme val="minor"/>
      </rPr>
      <t>This instructional training is designed to provide participants with a comprehensive overview on  providing a safe and positive learning environment for young  children  of all ages.</t>
    </r>
  </si>
  <si>
    <t>gjohnson_EEEConsultancy@outlook.com</t>
  </si>
  <si>
    <t>662.721.6438</t>
  </si>
  <si>
    <r>
      <t xml:space="preserve">ENGAGING IN HANDS-ON EXPLORATION for Preschool Age Children 3 to 5 years: </t>
    </r>
    <r>
      <rPr>
        <sz val="10"/>
        <color theme="1"/>
        <rFont val="Calibri"/>
        <family val="2"/>
        <scheme val="minor"/>
      </rPr>
      <t>This instructional training is designed to ensure participants gain an understanding of best practices to lead hands-on explorations with young children.</t>
    </r>
  </si>
  <si>
    <r>
      <t xml:space="preserve">PHONOLOGICAL AWARENESS for Preschool Age Children 3 to 5 years: </t>
    </r>
    <r>
      <rPr>
        <sz val="10"/>
        <color theme="1"/>
        <rFont val="Calibri"/>
        <family val="2"/>
        <scheme val="minor"/>
      </rPr>
      <t>"This instructional training is designed to provide participants with the opportunity to participate in hands-on activities supporting developmentally appropriate instruction in phonological awareness as well as explore the phonological awareness stages of development. "</t>
    </r>
  </si>
  <si>
    <r>
      <t xml:space="preserve">Letter Knowledge for Preschool Age Children 3 to 5 years: </t>
    </r>
    <r>
      <rPr>
        <sz val="10"/>
        <color theme="1"/>
        <rFont val="Calibri"/>
        <family val="2"/>
        <scheme val="minor"/>
      </rPr>
      <t xml:space="preserve">This instructional training is designed to provide participants with a comprehensive overview of how to promote letter knowledge and assist preschool children in recognizing and understanding letters, which in turn prepares children for reading and writing. </t>
    </r>
  </si>
  <si>
    <r>
      <rPr>
        <b/>
        <sz val="10"/>
        <color theme="1"/>
        <rFont val="Calibri"/>
        <family val="2"/>
        <scheme val="minor"/>
      </rPr>
      <t xml:space="preserve">Math for Preschool Age Children 3 to 5 years: </t>
    </r>
    <r>
      <rPr>
        <sz val="10"/>
        <color theme="1"/>
        <rFont val="Calibri"/>
        <family val="2"/>
        <scheme val="minor"/>
      </rPr>
      <t xml:space="preserve">This instructional training is designed to provide participants with  knowldege on how preschool age children learn early math skills. </t>
    </r>
  </si>
  <si>
    <t>Gaby Laverne Johnson</t>
  </si>
  <si>
    <t>Brooke Dewease Smith</t>
  </si>
  <si>
    <t xml:space="preserve">boognpoo@gmail.com </t>
  </si>
  <si>
    <t>601-938-6067</t>
  </si>
  <si>
    <r>
      <rPr>
        <b/>
        <sz val="11"/>
        <color theme="1"/>
        <rFont val="Calibri"/>
        <family val="2"/>
        <scheme val="minor"/>
      </rPr>
      <t>Typical Language Development and Identifying Concerns in the Preschool Population</t>
    </r>
    <r>
      <rPr>
        <sz val="11"/>
        <color theme="1"/>
        <rFont val="Calibri"/>
        <family val="2"/>
        <scheme val="minor"/>
      </rPr>
      <t>: Attendees will learn the basics of language development in the birth to 5 population. They will also learn how to identify warning signs of delays in spoken and written language and receive instruction on referring families for support.</t>
    </r>
  </si>
  <si>
    <r>
      <rPr>
        <b/>
        <sz val="11"/>
        <color theme="1"/>
        <rFont val="Calibri"/>
        <family val="2"/>
        <scheme val="minor"/>
      </rPr>
      <t xml:space="preserve">Special Needs in the Daycare Classroom: </t>
    </r>
    <r>
      <rPr>
        <sz val="11"/>
        <color theme="1"/>
        <rFont val="Calibri"/>
        <family val="2"/>
        <scheme val="minor"/>
      </rPr>
      <t>Attendees will learn strategies to accommodatechildren with special needs in the daycare setting. Topics will include descriptions of autism and other frequently occurring needs/differences,
classroom layout, sensory strategies, routine building, developmental support, descriptions of therapies, and case studies/question and answer session.</t>
    </r>
  </si>
  <si>
    <r>
      <rPr>
        <b/>
        <sz val="11"/>
        <color theme="1"/>
        <rFont val="Calibri"/>
        <family val="2"/>
        <scheme val="minor"/>
      </rPr>
      <t xml:space="preserve">Creating a Language Rich Environment in the Daycare/Preschool Classroom:  </t>
    </r>
    <r>
      <rPr>
        <sz val="11"/>
        <color theme="1"/>
        <rFont val="Calibri"/>
        <family val="2"/>
        <scheme val="minor"/>
      </rPr>
      <t>Attendees will learn how to incorporate language building into the daily routines of their classroom. They will learn about early reading readiness and
how it relates to language development.</t>
    </r>
  </si>
  <si>
    <t>Emily Morgan</t>
  </si>
  <si>
    <t>emily@magnoliamontessorischool.com</t>
  </si>
  <si>
    <t xml:space="preserve">emily@magnoliamontessorischool.com </t>
  </si>
  <si>
    <t>662-234-0344</t>
  </si>
  <si>
    <r>
      <t xml:space="preserve">Observation as a Screening Tool: </t>
    </r>
    <r>
      <rPr>
        <sz val="11"/>
        <color theme="1"/>
        <rFont val="Calibri"/>
        <family val="2"/>
        <scheme val="minor"/>
      </rPr>
      <t>Montessori-specific observational practices for identifying needs</t>
    </r>
    <r>
      <rPr>
        <b/>
        <sz val="11"/>
        <color theme="1"/>
        <rFont val="Calibri"/>
        <family val="2"/>
        <scheme val="minor"/>
      </rPr>
      <t>.</t>
    </r>
  </si>
  <si>
    <r>
      <t>Communicating with Families:</t>
    </r>
    <r>
      <rPr>
        <sz val="11"/>
        <color theme="1"/>
        <rFont val="Calibri"/>
        <family val="2"/>
      </rPr>
      <t xml:space="preserve"> Approaches for communicating student needs with families</t>
    </r>
    <r>
      <rPr>
        <b/>
        <sz val="11"/>
        <color theme="1"/>
        <rFont val="Calibri"/>
        <family val="2"/>
      </rPr>
      <t>.</t>
    </r>
  </si>
  <si>
    <r>
      <t xml:space="preserve">Montessori Philosophy for Early Childhood: </t>
    </r>
    <r>
      <rPr>
        <sz val="11"/>
        <color theme="1"/>
        <rFont val="Calibri"/>
        <family val="2"/>
        <scheme val="minor"/>
      </rPr>
      <t>Implementing the Montessori philosophy for early childhood.</t>
    </r>
  </si>
  <si>
    <r>
      <t xml:space="preserve">Montessori Language Development: </t>
    </r>
    <r>
      <rPr>
        <sz val="11"/>
        <color theme="1"/>
        <rFont val="Calibri"/>
        <family val="2"/>
        <scheme val="minor"/>
      </rPr>
      <t>Montessori approach to language development for toddlers.</t>
    </r>
  </si>
  <si>
    <r>
      <rPr>
        <b/>
        <sz val="11"/>
        <color theme="1"/>
        <rFont val="Calibri"/>
        <family val="2"/>
        <scheme val="minor"/>
      </rPr>
      <t>Montessori Language Development - ECE:</t>
    </r>
    <r>
      <rPr>
        <sz val="11"/>
        <color theme="1"/>
        <rFont val="Calibri"/>
        <family val="2"/>
        <scheme val="minor"/>
      </rPr>
      <t xml:space="preserve"> Montessori approach to language development for early childhood.</t>
    </r>
  </si>
  <si>
    <r>
      <t xml:space="preserve">Guidance and Discipline: </t>
    </r>
    <r>
      <rPr>
        <sz val="11"/>
        <color theme="1"/>
        <rFont val="Calibri"/>
        <family val="2"/>
      </rPr>
      <t>Classroom management and positive discipline for early childhood.</t>
    </r>
  </si>
  <si>
    <t>Tina Brown</t>
  </si>
  <si>
    <t>tinabrown@kampjoy.org</t>
  </si>
  <si>
    <r>
      <t xml:space="preserve">Gentle Guidance In the Classroom (Creates Williness within students): </t>
    </r>
    <r>
      <rPr>
        <sz val="11"/>
        <color theme="1"/>
        <rFont val="Calibri"/>
        <family val="2"/>
        <scheme val="minor"/>
      </rPr>
      <t>Implenting guided but gentle stratagies .</t>
    </r>
  </si>
  <si>
    <r>
      <t>Creating Joyful Connections:</t>
    </r>
    <r>
      <rPr>
        <sz val="11"/>
        <color theme="1"/>
        <rFont val="Calibri"/>
        <family val="2"/>
        <scheme val="minor"/>
      </rPr>
      <t xml:space="preserve"> Techniques that will promote williness in students.</t>
    </r>
  </si>
  <si>
    <r>
      <t xml:space="preserve">Redirecting and Behavior Modification In a Joyful Way: </t>
    </r>
    <r>
      <rPr>
        <sz val="11"/>
        <color theme="1"/>
        <rFont val="Calibri"/>
        <family val="2"/>
        <scheme val="minor"/>
      </rPr>
      <t>Managing challenging behaviors in the learning enviorment.</t>
    </r>
  </si>
  <si>
    <r>
      <t>Joyful Positive Interactions (Positive Intent):</t>
    </r>
    <r>
      <rPr>
        <sz val="11"/>
        <color theme="1"/>
        <rFont val="Calibri"/>
        <family val="2"/>
        <scheme val="minor"/>
      </rPr>
      <t xml:space="preserve"> Implementing altenatives ways of responding to challenging behaviors.</t>
    </r>
  </si>
  <si>
    <r>
      <t xml:space="preserve">Innovative Ways To Engage Children in the Learning Process: </t>
    </r>
    <r>
      <rPr>
        <sz val="11"/>
        <color theme="1"/>
        <rFont val="Calibri"/>
        <family val="2"/>
        <scheme val="minor"/>
      </rPr>
      <t xml:space="preserve"> Utilizing methods of gaining and maintaining the attention of the students during instructional time.</t>
    </r>
  </si>
  <si>
    <r>
      <t xml:space="preserve">How to Build Critical Thinking Skills : </t>
    </r>
    <r>
      <rPr>
        <sz val="11"/>
        <color theme="1"/>
        <rFont val="Calibri"/>
        <family val="2"/>
        <scheme val="minor"/>
      </rPr>
      <t xml:space="preserve">Creating scenarios that will require critical thinking skill practices and providing methods of teaching critical thinking skills, by asking why and how questions.  </t>
    </r>
  </si>
  <si>
    <r>
      <t xml:space="preserve">The Joy of Individualization and Differentiation in Teaching: </t>
    </r>
    <r>
      <rPr>
        <sz val="11"/>
        <color theme="1"/>
        <rFont val="Calibri"/>
        <family val="2"/>
        <scheme val="minor"/>
      </rPr>
      <t xml:space="preserve">Teaching educators the importance of knowing each student learning style, challengings and disabilities.  Teaching educators how to incorporate in the lesson plan and instructional time ways to individualize and differentiate methods to meet the learning needs of the student. </t>
    </r>
  </si>
  <si>
    <r>
      <t xml:space="preserve">Learning Styles for Students and Teachers in a Joyful Method: </t>
    </r>
    <r>
      <rPr>
        <sz val="11"/>
        <color theme="1"/>
        <rFont val="Calibri"/>
        <family val="2"/>
        <scheme val="minor"/>
      </rPr>
      <t>Teaching both teachers and students different learning styles and helping them to acknowledge which style best mold the student.</t>
    </r>
  </si>
  <si>
    <r>
      <t xml:space="preserve">The Joy of Utilizing Technology: </t>
    </r>
    <r>
      <rPr>
        <sz val="11"/>
        <color theme="1"/>
        <rFont val="Calibri"/>
        <family val="2"/>
        <scheme val="minor"/>
      </rPr>
      <t xml:space="preserve">Educators will learn different approaches to indtroducing and how to implement technology to students. Will educators with evident base studies that shows how technology increases the learning experiences. </t>
    </r>
  </si>
  <si>
    <r>
      <t>My Joy Creates Joy in the Classroom community (Teacher Self-Care):</t>
    </r>
    <r>
      <rPr>
        <sz val="11"/>
        <color theme="1"/>
        <rFont val="Calibri"/>
        <family val="2"/>
        <scheme val="minor"/>
      </rPr>
      <t xml:space="preserve"> Ways to encourage educators to adopt a self philosophy that promotes self-care and how important and what role this plays inside the classroom community.</t>
    </r>
  </si>
  <si>
    <r>
      <t>Steps to Language: Examining Prelinguistic Skills:</t>
    </r>
    <r>
      <rPr>
        <sz val="11"/>
        <color rgb="FF404040"/>
        <rFont val="Calibri"/>
        <family val="2"/>
        <scheme val="minor"/>
      </rPr>
      <t xml:space="preserve">This training explores the foundational prelanguage skills that children must have before learning to talk. We will learn how to include it in play and routine interactions. </t>
    </r>
  </si>
  <si>
    <t>Christine Bellew</t>
  </si>
  <si>
    <t xml:space="preserve">christinebellew@yahoo.com </t>
  </si>
  <si>
    <t>601-596-6629</t>
  </si>
  <si>
    <r>
      <t xml:space="preserve">Exploring Physical Development &amp; Learning Processes: </t>
    </r>
    <r>
      <rPr>
        <sz val="11"/>
        <color rgb="FF404040"/>
        <rFont val="Calibri"/>
        <family val="2"/>
        <scheme val="minor"/>
      </rPr>
      <t>This training will offer practical tips to inlcude physical (both gross and fine) development in the infant toddler classroom to promote cognitive development.</t>
    </r>
  </si>
  <si>
    <t>Christinebellew@yahoo.com</t>
  </si>
  <si>
    <t xml:space="preserve">Christinebellew@yahoo.com </t>
  </si>
  <si>
    <r>
      <t xml:space="preserve">Early Developmental Milestones That Contribute to Skills Needed for Handwriting : </t>
    </r>
    <r>
      <rPr>
        <sz val="11"/>
        <color theme="1"/>
        <rFont val="Calibri"/>
        <family val="2"/>
      </rPr>
      <t xml:space="preserve">When you think of handwriting, you may not think of infants and toddlers, but this session will explore the early milestones and play skills needed to master handwiritng. </t>
    </r>
  </si>
  <si>
    <r>
      <rPr>
        <b/>
        <sz val="11"/>
        <color theme="1"/>
        <rFont val="Calibri"/>
        <family val="2"/>
      </rPr>
      <t xml:space="preserve">Early Developmental Milestones That Contribute to Skills Needed for Handwriting : </t>
    </r>
    <r>
      <rPr>
        <sz val="11"/>
        <color theme="1"/>
        <rFont val="Calibri"/>
        <family val="2"/>
      </rPr>
      <t xml:space="preserve">When you think of handwriting, you may not think of infants and toddlers, but this session will explore the early milestones and play skills needed to master handwiritng. </t>
    </r>
  </si>
  <si>
    <t>Revised 4.19.24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</si>
</sst>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33">
    <font>
      <sz val="11"/>
      <color theme="1"/>
      <name val="Calibri"/>
      <family val="2"/>
      <scheme val="minor"/>
    </font>
    <font>
      <sz val="10"/>
      <color theme="1"/>
      <name val="Calibri"/>
      <family val="2"/>
      <scheme val="minor"/>
    </font>
    <font>
      <u/>
      <sz val="11"/>
      <color theme="10"/>
      <name val="Calibri"/>
      <family val="2"/>
      <scheme val="minor"/>
    </font>
    <font>
      <b/>
      <sz val="11"/>
      <color theme="1"/>
      <name val="Calibri"/>
      <family val="2"/>
      <scheme val="minor"/>
    </font>
    <font>
      <sz val="22"/>
      <color theme="1"/>
      <name val="Calibri"/>
      <family val="2"/>
      <scheme val="minor"/>
    </font>
    <font>
      <b/>
      <sz val="18"/>
      <color theme="1"/>
      <name val="Calibri"/>
      <family val="2"/>
      <scheme val="minor"/>
    </font>
    <font>
      <sz val="18"/>
      <color theme="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sz val="11"/>
      <name val="Calibri"/>
      <family val="2"/>
      <scheme val="minor"/>
    </font>
    <font>
      <u/>
      <sz val="11"/>
      <color theme="11"/>
      <name val="Calibri"/>
      <family val="2"/>
      <scheme val="minor"/>
    </font>
    <font>
      <b/>
      <sz val="18"/>
      <color theme="1"/>
      <name val="Calibri (Body)"/>
    </font>
    <font>
      <b/>
      <sz val="11"/>
      <name val="Calibri"/>
      <family val="2"/>
      <scheme val="minor"/>
    </font>
    <font>
      <sz val="22"/>
      <color theme="1"/>
      <name val="Calibri (Body)"/>
    </font>
    <font>
      <u/>
      <sz val="11"/>
      <color rgb="FF0000FF"/>
      <name val="Calibri"/>
      <family val="2"/>
      <scheme val="minor"/>
    </font>
    <font>
      <sz val="11"/>
      <color rgb="FF0000FF"/>
      <name val="Calibri"/>
      <family val="2"/>
      <scheme val="minor"/>
    </font>
    <font>
      <i/>
      <sz val="9"/>
      <color theme="1"/>
      <name val="Calibri"/>
      <family val="2"/>
      <scheme val="minor"/>
    </font>
    <font>
      <sz val="20"/>
      <color theme="1"/>
      <name val="Calibri"/>
      <family val="2"/>
      <scheme val="minor"/>
    </font>
    <font>
      <b/>
      <sz val="48"/>
      <color rgb="FF1F497D"/>
      <name val="Calibri"/>
      <family val="2"/>
      <scheme val="minor"/>
    </font>
    <font>
      <u/>
      <sz val="11"/>
      <color rgb="FF002060"/>
      <name val="Calibri"/>
      <family val="2"/>
      <scheme val="minor"/>
    </font>
    <font>
      <sz val="11"/>
      <color rgb="FFFF0000"/>
      <name val="Calibri"/>
      <family val="2"/>
      <scheme val="minor"/>
    </font>
    <font>
      <sz val="11"/>
      <color rgb="FF000000"/>
      <name val="Calibri"/>
      <family val="2"/>
    </font>
    <font>
      <sz val="11"/>
      <color theme="1"/>
      <name val="Calibri"/>
      <family val="2"/>
    </font>
    <font>
      <i/>
      <sz val="11"/>
      <color theme="1"/>
      <name val="Calibri"/>
      <family val="2"/>
      <scheme val="minor"/>
    </font>
    <font>
      <u/>
      <sz val="11"/>
      <color rgb="FF0000FF"/>
      <name val="Calibri"/>
      <family val="2"/>
    </font>
    <font>
      <sz val="11"/>
      <color indexed="8"/>
      <name val="Calibri"/>
    </font>
    <font>
      <b/>
      <sz val="11"/>
      <color indexed="8"/>
      <name val="Calibri"/>
      <family val="2"/>
    </font>
    <font>
      <b/>
      <sz val="10"/>
      <color theme="1"/>
      <name val="Calibri"/>
      <family val="2"/>
      <scheme val="minor"/>
    </font>
    <font>
      <b/>
      <sz val="11"/>
      <color theme="1"/>
      <name val="Calibri"/>
      <family val="2"/>
    </font>
    <font>
      <sz val="11"/>
      <color theme="1"/>
      <name val="Calibri"/>
      <scheme val="minor"/>
    </font>
    <font>
      <b/>
      <sz val="11"/>
      <color rgb="FF404040"/>
      <name val="Calibri"/>
      <family val="2"/>
      <scheme val="minor"/>
    </font>
    <font>
      <sz val="11"/>
      <color rgb="FF404040"/>
      <name val="Calibri"/>
      <family val="2"/>
      <scheme val="minor"/>
    </font>
  </fonts>
  <fills count="18">
    <fill>
      <patternFill patternType="none"/>
    </fill>
    <fill>
      <patternFill patternType="gray125"/>
    </fill>
    <fill>
      <patternFill patternType="solid">
        <fgColor rgb="FFFFC7CE"/>
      </patternFill>
    </fill>
    <fill>
      <patternFill patternType="solid">
        <fgColor rgb="FFFFFFCC"/>
      </patternFill>
    </fill>
    <fill>
      <patternFill patternType="solid">
        <fgColor theme="6" tint="0.59999389629810485"/>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theme="8" tint="0.59999389629810485"/>
        <bgColor indexed="65"/>
      </patternFill>
    </fill>
    <fill>
      <patternFill patternType="solid">
        <fgColor theme="7" tint="0.79998168889431442"/>
        <bgColor indexed="65"/>
      </patternFill>
    </fill>
    <fill>
      <patternFill patternType="solid">
        <fgColor theme="5" tint="0.59999389629810485"/>
        <bgColor indexed="65"/>
      </patternFill>
    </fill>
    <fill>
      <patternFill patternType="solid">
        <fgColor theme="9" tint="0.59999389629810485"/>
        <bgColor indexed="65"/>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medium">
        <color auto="1"/>
      </left>
      <right style="medium">
        <color auto="1"/>
      </right>
      <top/>
      <bottom/>
      <diagonal/>
    </border>
    <border>
      <left/>
      <right style="medium">
        <color auto="1"/>
      </right>
      <top/>
      <bottom/>
      <diagonal/>
    </border>
    <border>
      <left style="thin">
        <color auto="1"/>
      </left>
      <right/>
      <top style="medium">
        <color auto="1"/>
      </top>
      <bottom style="medium">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medium">
        <color auto="1"/>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B2B2B2"/>
      </left>
      <right/>
      <top style="thin">
        <color rgb="FFB2B2B2"/>
      </top>
      <bottom style="thin">
        <color rgb="FFB2B2B2"/>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style="thin">
        <color rgb="FFB2B2B2"/>
      </left>
      <right style="thin">
        <color auto="1"/>
      </right>
      <top style="thin">
        <color auto="1"/>
      </top>
      <bottom style="thin">
        <color indexed="64"/>
      </bottom>
      <diagonal/>
    </border>
    <border>
      <left style="thin">
        <color rgb="FFB2B2B2"/>
      </left>
      <right style="thin">
        <color auto="1"/>
      </right>
      <top/>
      <bottom style="thin">
        <color indexed="64"/>
      </bottom>
      <diagonal/>
    </border>
    <border>
      <left style="thin">
        <color rgb="FFB2B2B2"/>
      </left>
      <right style="thin">
        <color auto="1"/>
      </right>
      <top style="thin">
        <color rgb="FF000000"/>
      </top>
      <bottom style="thin">
        <color indexed="64"/>
      </bottom>
      <diagonal/>
    </border>
    <border>
      <left style="thin">
        <color rgb="FFB2B2B2"/>
      </left>
      <right style="thin">
        <color rgb="FFB2B2B2"/>
      </right>
      <top style="thin">
        <color rgb="FFB2B2B2"/>
      </top>
      <bottom/>
      <diagonal/>
    </border>
    <border>
      <left/>
      <right style="thin">
        <color rgb="FFB2B2B2"/>
      </right>
      <top style="thin">
        <color rgb="FFB2B2B2"/>
      </top>
      <bottom style="thin">
        <color rgb="FFB2B2B2"/>
      </bottom>
      <diagonal/>
    </border>
    <border>
      <left style="thin">
        <color rgb="FFB2B2B2"/>
      </left>
      <right style="thin">
        <color rgb="FFB2B2B2"/>
      </right>
      <top/>
      <bottom/>
      <diagonal/>
    </border>
    <border>
      <left/>
      <right style="thin">
        <color auto="1"/>
      </right>
      <top style="thin">
        <color indexed="64"/>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diagonal/>
    </border>
  </borders>
  <cellStyleXfs count="16">
    <xf numFmtId="0" fontId="0" fillId="0" borderId="0"/>
    <xf numFmtId="0" fontId="2" fillId="0" borderId="0" applyNumberFormat="0" applyFill="0" applyBorder="0" applyAlignment="0" applyProtection="0"/>
    <xf numFmtId="0" fontId="8" fillId="2" borderId="0" applyNumberFormat="0" applyBorder="0" applyAlignment="0" applyProtection="0"/>
    <xf numFmtId="0" fontId="7" fillId="3" borderId="11" applyNumberFormat="0" applyFont="0" applyAlignment="0" applyProtection="0"/>
    <xf numFmtId="0" fontId="7"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11" fillId="0" borderId="0" applyNumberFormat="0" applyFill="0" applyBorder="0" applyAlignment="0" applyProtection="0"/>
    <xf numFmtId="0" fontId="26" fillId="0" borderId="0" applyNumberFormat="0" applyFill="0" applyBorder="0" applyProtection="0"/>
    <xf numFmtId="0" fontId="30" fillId="0" borderId="0"/>
  </cellStyleXfs>
  <cellXfs count="564">
    <xf numFmtId="0" fontId="0" fillId="0" borderId="0" xfId="0"/>
    <xf numFmtId="0" fontId="1" fillId="0" borderId="0" xfId="0" applyFont="1"/>
    <xf numFmtId="0" fontId="2" fillId="0" borderId="0" xfId="1"/>
    <xf numFmtId="0" fontId="4" fillId="0" borderId="0" xfId="0" applyFont="1"/>
    <xf numFmtId="0" fontId="13" fillId="7" borderId="12" xfId="6" applyFont="1" applyFill="1" applyBorder="1" applyAlignment="1">
      <alignment horizontal="left" vertical="top"/>
    </xf>
    <xf numFmtId="0" fontId="5" fillId="0" borderId="6" xfId="0" applyFont="1" applyBorder="1" applyAlignment="1">
      <alignment horizontal="left" vertical="top"/>
    </xf>
    <xf numFmtId="0" fontId="0" fillId="0" borderId="0" xfId="0" applyAlignment="1">
      <alignment vertical="top"/>
    </xf>
    <xf numFmtId="0" fontId="0" fillId="0" borderId="0" xfId="0" applyAlignment="1">
      <alignment horizontal="right" vertical="center"/>
    </xf>
    <xf numFmtId="0" fontId="12" fillId="0" borderId="1" xfId="0" applyFont="1" applyBorder="1" applyAlignment="1">
      <alignment horizontal="left" vertical="top"/>
    </xf>
    <xf numFmtId="0" fontId="0" fillId="0" borderId="1" xfId="0" applyBorder="1" applyAlignment="1">
      <alignment horizontal="center" wrapText="1"/>
    </xf>
    <xf numFmtId="0" fontId="10" fillId="0" borderId="0" xfId="0" applyFont="1"/>
    <xf numFmtId="0" fontId="0" fillId="0" borderId="0" xfId="0" applyAlignment="1">
      <alignment wrapText="1"/>
    </xf>
    <xf numFmtId="0" fontId="0" fillId="4" borderId="1" xfId="4" applyFont="1" applyBorder="1" applyAlignment="1">
      <alignment vertical="center" wrapText="1"/>
    </xf>
    <xf numFmtId="0" fontId="0" fillId="4" borderId="1" xfId="4" applyFont="1" applyBorder="1" applyAlignment="1">
      <alignment horizontal="left" vertical="center" wrapText="1"/>
    </xf>
    <xf numFmtId="0" fontId="0" fillId="0" borderId="0" xfId="0" applyAlignment="1">
      <alignment horizontal="center" vertical="top"/>
    </xf>
    <xf numFmtId="0" fontId="0" fillId="0" borderId="0" xfId="0" applyAlignment="1">
      <alignment horizontal="right" vertical="top"/>
    </xf>
    <xf numFmtId="0" fontId="0" fillId="0" borderId="0" xfId="0" applyAlignment="1">
      <alignment horizontal="right"/>
    </xf>
    <xf numFmtId="0" fontId="0" fillId="8" borderId="0" xfId="0" applyFill="1" applyAlignment="1">
      <alignment horizontal="center" vertical="top"/>
    </xf>
    <xf numFmtId="0" fontId="0" fillId="17" borderId="1" xfId="12" applyFont="1" applyBorder="1" applyAlignment="1">
      <alignment horizontal="left" vertical="center" wrapText="1"/>
    </xf>
    <xf numFmtId="0" fontId="3" fillId="0" borderId="12" xfId="0" applyFont="1" applyBorder="1" applyAlignment="1">
      <alignment horizontal="center" vertical="top" wrapText="1"/>
    </xf>
    <xf numFmtId="0" fontId="3" fillId="0" borderId="10" xfId="0" applyFont="1" applyBorder="1" applyAlignment="1">
      <alignment horizontal="center" vertical="top" wrapText="1"/>
    </xf>
    <xf numFmtId="0" fontId="3" fillId="0" borderId="9" xfId="0" applyFont="1" applyBorder="1" applyAlignment="1">
      <alignment horizontal="right" vertical="top" wrapText="1"/>
    </xf>
    <xf numFmtId="0" fontId="10" fillId="7" borderId="10" xfId="6" applyFont="1" applyFill="1" applyBorder="1" applyAlignment="1">
      <alignment horizontal="center" vertical="top"/>
    </xf>
    <xf numFmtId="0" fontId="10" fillId="7" borderId="9" xfId="6" applyFont="1" applyFill="1" applyBorder="1" applyAlignment="1">
      <alignment horizontal="right" vertical="top"/>
    </xf>
    <xf numFmtId="0" fontId="0" fillId="14" borderId="1" xfId="9" applyFont="1" applyBorder="1" applyAlignment="1">
      <alignment vertical="center" wrapText="1"/>
    </xf>
    <xf numFmtId="0" fontId="13" fillId="11" borderId="12" xfId="6" applyFont="1" applyFill="1" applyBorder="1" applyAlignment="1">
      <alignment vertical="center" wrapText="1"/>
    </xf>
    <xf numFmtId="0" fontId="3" fillId="3" borderId="2" xfId="3" applyFont="1" applyBorder="1" applyAlignment="1">
      <alignment vertical="center" wrapText="1"/>
    </xf>
    <xf numFmtId="0" fontId="7" fillId="4" borderId="1" xfId="4" applyBorder="1" applyAlignment="1">
      <alignment horizontal="left" vertical="center" wrapText="1"/>
    </xf>
    <xf numFmtId="0" fontId="3" fillId="4" borderId="1" xfId="4" applyFont="1" applyBorder="1" applyAlignment="1">
      <alignment horizontal="left" vertical="center" wrapText="1"/>
    </xf>
    <xf numFmtId="0" fontId="2" fillId="4" borderId="1" xfId="1" applyFill="1" applyBorder="1" applyAlignment="1">
      <alignment horizontal="center" vertical="center" wrapText="1"/>
    </xf>
    <xf numFmtId="0" fontId="7" fillId="4" borderId="1" xfId="4" applyBorder="1" applyAlignment="1">
      <alignment horizontal="center" vertical="center"/>
    </xf>
    <xf numFmtId="164" fontId="7" fillId="4" borderId="1" xfId="4" applyNumberFormat="1" applyBorder="1" applyAlignment="1">
      <alignment horizontal="left" vertical="center" wrapText="1"/>
    </xf>
    <xf numFmtId="0" fontId="1" fillId="0" borderId="1" xfId="0" applyFont="1" applyBorder="1" applyAlignment="1">
      <alignment horizontal="left" vertical="top"/>
    </xf>
    <xf numFmtId="0" fontId="2" fillId="17" borderId="1" xfId="1" applyFill="1" applyBorder="1" applyAlignment="1">
      <alignment horizontal="center" vertical="center" wrapText="1"/>
    </xf>
    <xf numFmtId="0" fontId="15" fillId="17" borderId="1" xfId="12" applyFont="1" applyBorder="1" applyAlignment="1">
      <alignment horizontal="center" vertical="center" wrapText="1"/>
    </xf>
    <xf numFmtId="0" fontId="16" fillId="17" borderId="1" xfId="12" applyFont="1" applyBorder="1" applyAlignment="1">
      <alignment horizontal="center" vertical="center" wrapText="1"/>
    </xf>
    <xf numFmtId="0" fontId="7" fillId="17" borderId="1" xfId="12" applyBorder="1" applyAlignment="1">
      <alignment horizontal="right" vertical="center" wrapText="1"/>
    </xf>
    <xf numFmtId="0" fontId="7" fillId="17" borderId="1" xfId="12" applyBorder="1" applyAlignment="1">
      <alignment horizontal="center" vertical="center"/>
    </xf>
    <xf numFmtId="0" fontId="3" fillId="0" borderId="1" xfId="0" applyFont="1" applyBorder="1" applyAlignment="1">
      <alignment horizontal="center" vertical="center"/>
    </xf>
    <xf numFmtId="0" fontId="2" fillId="8" borderId="1" xfId="1" applyFill="1" applyBorder="1" applyAlignment="1">
      <alignment horizontal="center" vertical="center"/>
    </xf>
    <xf numFmtId="0" fontId="2" fillId="15" borderId="1" xfId="1" applyFill="1" applyBorder="1" applyAlignment="1">
      <alignment horizontal="center" vertical="center" wrapText="1"/>
    </xf>
    <xf numFmtId="0" fontId="15" fillId="15" borderId="1" xfId="10" applyFont="1" applyBorder="1" applyAlignment="1">
      <alignment horizontal="center" vertical="center" wrapText="1"/>
    </xf>
    <xf numFmtId="0" fontId="0" fillId="8" borderId="1" xfId="0" applyFill="1" applyBorder="1" applyAlignment="1">
      <alignment horizontal="center" vertical="center"/>
    </xf>
    <xf numFmtId="0" fontId="7" fillId="15" borderId="1" xfId="10" applyBorder="1" applyAlignment="1">
      <alignment horizontal="center" vertical="center"/>
    </xf>
    <xf numFmtId="0" fontId="1" fillId="15" borderId="1" xfId="10" quotePrefix="1" applyFont="1" applyBorder="1" applyAlignment="1">
      <alignment horizontal="center" vertical="center" wrapText="1"/>
    </xf>
    <xf numFmtId="0" fontId="13" fillId="8" borderId="1" xfId="2" applyFont="1" applyFill="1" applyBorder="1" applyAlignment="1">
      <alignment horizontal="left" vertical="center" wrapText="1"/>
    </xf>
    <xf numFmtId="0" fontId="0" fillId="15" borderId="1" xfId="10" applyFont="1" applyBorder="1" applyAlignment="1">
      <alignment horizontal="left" vertical="center" wrapText="1"/>
    </xf>
    <xf numFmtId="0" fontId="5" fillId="0" borderId="1" xfId="0" applyFont="1" applyBorder="1" applyAlignment="1">
      <alignment horizontal="left" vertical="top"/>
    </xf>
    <xf numFmtId="0" fontId="13" fillId="7" borderId="1" xfId="2" applyFont="1" applyFill="1" applyBorder="1" applyAlignment="1">
      <alignment horizontal="left" vertical="center"/>
    </xf>
    <xf numFmtId="0" fontId="13" fillId="7" borderId="1" xfId="2" applyFont="1" applyFill="1" applyBorder="1" applyAlignment="1">
      <alignment horizontal="center" vertical="top"/>
    </xf>
    <xf numFmtId="0" fontId="10" fillId="7" borderId="1" xfId="2" applyFont="1" applyFill="1" applyBorder="1" applyAlignment="1">
      <alignment horizontal="center" vertical="center"/>
    </xf>
    <xf numFmtId="0" fontId="10" fillId="7" borderId="1" xfId="2" applyFont="1" applyFill="1" applyBorder="1" applyAlignment="1">
      <alignment horizontal="right" vertical="top"/>
    </xf>
    <xf numFmtId="0" fontId="13" fillId="7" borderId="1" xfId="2" applyFont="1" applyFill="1" applyBorder="1" applyAlignment="1">
      <alignment horizontal="center" vertical="center"/>
    </xf>
    <xf numFmtId="0" fontId="10" fillId="8" borderId="1" xfId="2" applyFont="1" applyFill="1" applyBorder="1" applyAlignment="1">
      <alignment horizontal="center" vertical="center" wrapText="1"/>
    </xf>
    <xf numFmtId="0" fontId="0" fillId="8" borderId="1" xfId="0" applyFill="1" applyBorder="1" applyAlignment="1">
      <alignment horizontal="center" vertical="center" wrapText="1"/>
    </xf>
    <xf numFmtId="0" fontId="10" fillId="8" borderId="1" xfId="2" applyFont="1" applyFill="1" applyBorder="1" applyAlignment="1">
      <alignment horizontal="center" vertical="center"/>
    </xf>
    <xf numFmtId="0" fontId="13" fillId="7" borderId="5" xfId="6" applyFont="1" applyFill="1" applyBorder="1" applyAlignment="1">
      <alignment horizontal="center" vertical="top"/>
    </xf>
    <xf numFmtId="0" fontId="13" fillId="7" borderId="4" xfId="6" applyFont="1" applyFill="1" applyBorder="1" applyAlignment="1">
      <alignment horizontal="center" vertical="top"/>
    </xf>
    <xf numFmtId="0" fontId="13" fillId="7" borderId="15" xfId="6" applyFont="1" applyFill="1" applyBorder="1" applyAlignment="1">
      <alignment horizontal="left" vertical="center"/>
    </xf>
    <xf numFmtId="0" fontId="7" fillId="14" borderId="1" xfId="9" applyBorder="1" applyAlignment="1">
      <alignment horizontal="center" vertical="center"/>
    </xf>
    <xf numFmtId="0" fontId="2" fillId="14" borderId="1" xfId="1" applyFill="1" applyBorder="1" applyAlignment="1">
      <alignment horizontal="center" vertical="center" wrapText="1"/>
    </xf>
    <xf numFmtId="0" fontId="7" fillId="14" borderId="1" xfId="9" applyBorder="1" applyAlignment="1">
      <alignment horizontal="right" vertical="center" wrapText="1"/>
    </xf>
    <xf numFmtId="0" fontId="10" fillId="11" borderId="2" xfId="6" applyFont="1" applyFill="1" applyBorder="1" applyAlignment="1">
      <alignment horizontal="center" vertical="center"/>
    </xf>
    <xf numFmtId="0" fontId="13" fillId="7" borderId="1" xfId="5" applyFont="1" applyFill="1" applyBorder="1" applyAlignment="1">
      <alignment horizontal="center" vertical="center"/>
    </xf>
    <xf numFmtId="0" fontId="0" fillId="10" borderId="1" xfId="0" applyFill="1" applyBorder="1" applyAlignment="1">
      <alignment horizontal="center" vertical="center"/>
    </xf>
    <xf numFmtId="0" fontId="7" fillId="16" borderId="1" xfId="11" applyBorder="1" applyAlignment="1">
      <alignment horizontal="center" vertical="center"/>
    </xf>
    <xf numFmtId="0" fontId="0" fillId="10" borderId="1" xfId="0" applyFill="1" applyBorder="1" applyAlignment="1">
      <alignment horizontal="center" vertical="center" wrapText="1"/>
    </xf>
    <xf numFmtId="0" fontId="7" fillId="16" borderId="1" xfId="11" applyBorder="1" applyAlignment="1">
      <alignment horizontal="right" vertical="center" wrapText="1"/>
    </xf>
    <xf numFmtId="0" fontId="2" fillId="16" borderId="1" xfId="1" applyFill="1" applyBorder="1" applyAlignment="1">
      <alignment horizontal="center" vertical="center" wrapText="1"/>
    </xf>
    <xf numFmtId="0" fontId="15" fillId="16" borderId="1" xfId="11" applyFont="1" applyBorder="1" applyAlignment="1">
      <alignment horizontal="center" vertical="center" wrapText="1"/>
    </xf>
    <xf numFmtId="0" fontId="0" fillId="16" borderId="1" xfId="11" applyFont="1" applyBorder="1" applyAlignment="1">
      <alignment horizontal="center" vertical="center"/>
    </xf>
    <xf numFmtId="0" fontId="0" fillId="16" borderId="1" xfId="11" applyFont="1" applyBorder="1" applyAlignment="1">
      <alignment vertical="center" wrapText="1"/>
    </xf>
    <xf numFmtId="0" fontId="3" fillId="16" borderId="1" xfId="11" applyFont="1" applyBorder="1" applyAlignment="1">
      <alignment vertical="center" wrapText="1"/>
    </xf>
    <xf numFmtId="0" fontId="13" fillId="7" borderId="1" xfId="5" applyFont="1" applyFill="1" applyBorder="1" applyAlignment="1">
      <alignment horizontal="center" vertical="top"/>
    </xf>
    <xf numFmtId="0" fontId="10" fillId="7" borderId="1" xfId="5" applyFont="1" applyFill="1" applyBorder="1" applyAlignment="1">
      <alignment horizontal="center" vertical="top"/>
    </xf>
    <xf numFmtId="0" fontId="10" fillId="7" borderId="1" xfId="5" applyFont="1" applyFill="1" applyBorder="1" applyAlignment="1">
      <alignment horizontal="right" vertical="top"/>
    </xf>
    <xf numFmtId="0" fontId="10" fillId="10" borderId="1" xfId="5" applyFont="1" applyFill="1" applyBorder="1" applyAlignment="1">
      <alignment horizontal="center" vertical="center"/>
    </xf>
    <xf numFmtId="0" fontId="10" fillId="10" borderId="1" xfId="5" applyFont="1" applyFill="1" applyBorder="1" applyAlignment="1">
      <alignment horizontal="left" vertical="center" wrapText="1"/>
    </xf>
    <xf numFmtId="0" fontId="10" fillId="10" borderId="1" xfId="6" applyFont="1" applyFill="1" applyBorder="1" applyAlignment="1">
      <alignment horizontal="center" vertical="center"/>
    </xf>
    <xf numFmtId="0" fontId="3" fillId="0" borderId="2" xfId="0" applyFont="1" applyBorder="1" applyAlignment="1">
      <alignment horizontal="center" vertical="center" wrapText="1"/>
    </xf>
    <xf numFmtId="0" fontId="0" fillId="3" borderId="2" xfId="3" applyFont="1" applyBorder="1" applyAlignment="1">
      <alignment horizontal="center" vertical="center"/>
    </xf>
    <xf numFmtId="0" fontId="0" fillId="3" borderId="1" xfId="3" applyFont="1" applyBorder="1" applyAlignment="1">
      <alignment horizontal="center" vertical="center"/>
    </xf>
    <xf numFmtId="0" fontId="10" fillId="3" borderId="1" xfId="3" applyFont="1" applyBorder="1" applyAlignment="1">
      <alignment horizontal="center" vertical="center"/>
    </xf>
    <xf numFmtId="0" fontId="0" fillId="13" borderId="1" xfId="0" applyFill="1" applyBorder="1" applyAlignment="1">
      <alignment horizontal="center" vertical="center"/>
    </xf>
    <xf numFmtId="164" fontId="10" fillId="13" borderId="9" xfId="5" applyNumberFormat="1" applyFont="1" applyFill="1" applyBorder="1" applyAlignment="1">
      <alignment horizontal="right"/>
    </xf>
    <xf numFmtId="164" fontId="10" fillId="13" borderId="8" xfId="5" applyNumberFormat="1" applyFont="1" applyFill="1" applyBorder="1" applyAlignment="1">
      <alignment horizontal="right"/>
    </xf>
    <xf numFmtId="0" fontId="0" fillId="3" borderId="1" xfId="3" applyFont="1" applyBorder="1" applyAlignment="1">
      <alignment horizontal="right" vertical="center" wrapText="1"/>
    </xf>
    <xf numFmtId="0" fontId="15" fillId="3" borderId="3" xfId="3" applyFont="1" applyBorder="1" applyAlignment="1">
      <alignment horizontal="center" vertical="center"/>
    </xf>
    <xf numFmtId="0" fontId="2" fillId="3" borderId="1" xfId="3" applyFont="1" applyBorder="1" applyAlignment="1">
      <alignment horizontal="center" vertical="center" wrapText="1"/>
    </xf>
    <xf numFmtId="0" fontId="0" fillId="3" borderId="10" xfId="3" applyFont="1" applyBorder="1" applyAlignment="1">
      <alignment horizontal="center" vertical="center"/>
    </xf>
    <xf numFmtId="0" fontId="0" fillId="3" borderId="0" xfId="3" applyFont="1" applyBorder="1" applyAlignment="1">
      <alignment horizontal="center" vertical="center"/>
    </xf>
    <xf numFmtId="0" fontId="0" fillId="13" borderId="1" xfId="0" applyFill="1" applyBorder="1" applyAlignment="1">
      <alignment horizontal="center" vertical="center" wrapText="1"/>
    </xf>
    <xf numFmtId="0" fontId="7" fillId="3" borderId="1" xfId="3" applyBorder="1" applyAlignment="1">
      <alignment horizontal="center" vertical="center"/>
    </xf>
    <xf numFmtId="0" fontId="0" fillId="3" borderId="1" xfId="3" applyFont="1" applyBorder="1" applyAlignment="1">
      <alignment vertical="center" wrapText="1"/>
    </xf>
    <xf numFmtId="0" fontId="2" fillId="3" borderId="1" xfId="1" applyFill="1" applyBorder="1" applyAlignment="1">
      <alignment horizontal="center" vertical="center" wrapText="1"/>
    </xf>
    <xf numFmtId="0" fontId="3" fillId="0" borderId="2" xfId="0" applyFont="1" applyBorder="1" applyAlignment="1">
      <alignment horizontal="left" vertical="center" wrapText="1"/>
    </xf>
    <xf numFmtId="0" fontId="5" fillId="0" borderId="13" xfId="0" applyFont="1" applyBorder="1" applyAlignment="1">
      <alignment horizontal="left" vertical="center" wrapText="1"/>
    </xf>
    <xf numFmtId="0" fontId="3" fillId="0" borderId="1" xfId="0" applyFont="1" applyBorder="1" applyAlignment="1">
      <alignment horizontal="left" vertical="center"/>
    </xf>
    <xf numFmtId="0" fontId="2" fillId="13" borderId="1" xfId="1" applyFill="1" applyBorder="1" applyAlignment="1">
      <alignment horizontal="center" vertical="center" wrapText="1"/>
    </xf>
    <xf numFmtId="0" fontId="7" fillId="14" borderId="7" xfId="9" applyBorder="1" applyAlignment="1">
      <alignment horizontal="center" vertical="center"/>
    </xf>
    <xf numFmtId="0" fontId="18" fillId="0" borderId="0" xfId="0" applyFont="1" applyAlignment="1">
      <alignment horizontal="center"/>
    </xf>
    <xf numFmtId="0" fontId="17" fillId="0" borderId="0" xfId="0" applyFont="1" applyAlignment="1">
      <alignment horizontal="center" vertical="center" wrapText="1"/>
    </xf>
    <xf numFmtId="0" fontId="19" fillId="0" borderId="0" xfId="0" applyFont="1" applyAlignment="1">
      <alignment horizontal="center" vertical="center"/>
    </xf>
    <xf numFmtId="0" fontId="10" fillId="9" borderId="1" xfId="2" applyFont="1" applyFill="1" applyBorder="1" applyAlignment="1">
      <alignment horizontal="center" vertical="center" wrapText="1"/>
    </xf>
    <xf numFmtId="0" fontId="13" fillId="7" borderId="2" xfId="5" applyFont="1" applyFill="1" applyBorder="1" applyAlignment="1">
      <alignment horizontal="left" vertical="center"/>
    </xf>
    <xf numFmtId="0" fontId="0" fillId="0" borderId="0" xfId="0" applyAlignment="1">
      <alignment horizontal="center" vertical="center"/>
    </xf>
    <xf numFmtId="0" fontId="7" fillId="4" borderId="1" xfId="4" applyBorder="1" applyAlignment="1">
      <alignment horizontal="center" vertical="top"/>
    </xf>
    <xf numFmtId="0" fontId="0" fillId="4" borderId="1" xfId="4" applyFont="1" applyBorder="1" applyAlignment="1">
      <alignment wrapText="1"/>
    </xf>
    <xf numFmtId="0" fontId="0" fillId="4" borderId="0" xfId="4" applyFont="1" applyAlignment="1">
      <alignment wrapText="1"/>
    </xf>
    <xf numFmtId="0" fontId="7" fillId="17" borderId="1" xfId="12" applyBorder="1" applyAlignment="1">
      <alignment wrapText="1"/>
    </xf>
    <xf numFmtId="0" fontId="7" fillId="17" borderId="1" xfId="12" applyBorder="1" applyAlignment="1">
      <alignment horizontal="right" vertical="top"/>
    </xf>
    <xf numFmtId="0" fontId="0" fillId="17" borderId="1" xfId="12" applyFont="1" applyBorder="1" applyAlignment="1">
      <alignment wrapText="1"/>
    </xf>
    <xf numFmtId="0" fontId="0" fillId="17" borderId="0" xfId="12" applyFont="1" applyAlignment="1">
      <alignment wrapText="1"/>
    </xf>
    <xf numFmtId="0" fontId="0" fillId="8" borderId="1" xfId="0" applyFill="1" applyBorder="1" applyAlignment="1">
      <alignment wrapText="1"/>
    </xf>
    <xf numFmtId="0" fontId="0" fillId="8" borderId="1" xfId="0" applyFill="1" applyBorder="1" applyAlignment="1">
      <alignment horizontal="right" vertical="top"/>
    </xf>
    <xf numFmtId="0" fontId="0" fillId="8" borderId="0" xfId="0" applyFill="1" applyAlignment="1">
      <alignment wrapText="1"/>
    </xf>
    <xf numFmtId="164" fontId="10" fillId="8" borderId="1" xfId="5" applyNumberFormat="1" applyFont="1" applyFill="1" applyBorder="1" applyAlignment="1">
      <alignment horizontal="right" vertical="top" wrapText="1"/>
    </xf>
    <xf numFmtId="0" fontId="7" fillId="15" borderId="1" xfId="10" applyBorder="1" applyAlignment="1">
      <alignment horizontal="right" vertical="top" wrapText="1"/>
    </xf>
    <xf numFmtId="0" fontId="0" fillId="15" borderId="1" xfId="10" applyFont="1" applyBorder="1" applyAlignment="1">
      <alignment horizontal="right" vertical="top" wrapText="1"/>
    </xf>
    <xf numFmtId="0" fontId="7" fillId="15" borderId="1" xfId="10" applyBorder="1" applyAlignment="1">
      <alignment horizontal="right" vertical="top"/>
    </xf>
    <xf numFmtId="0" fontId="0" fillId="8" borderId="1" xfId="3" applyFont="1" applyFill="1" applyBorder="1" applyAlignment="1">
      <alignment horizontal="center" vertical="center"/>
    </xf>
    <xf numFmtId="0" fontId="7" fillId="8" borderId="1" xfId="4" applyFill="1" applyBorder="1" applyAlignment="1">
      <alignment horizontal="center" vertical="center"/>
    </xf>
    <xf numFmtId="0" fontId="7" fillId="4" borderId="1" xfId="4" applyBorder="1" applyAlignment="1">
      <alignment horizontal="left" vertical="center"/>
    </xf>
    <xf numFmtId="0" fontId="0" fillId="0" borderId="0" xfId="0" applyAlignment="1">
      <alignment horizontal="left" vertical="center"/>
    </xf>
    <xf numFmtId="0" fontId="0" fillId="11" borderId="1" xfId="0" applyFill="1" applyBorder="1" applyAlignment="1">
      <alignment wrapText="1"/>
    </xf>
    <xf numFmtId="0" fontId="0" fillId="11" borderId="1" xfId="0" applyFill="1" applyBorder="1" applyAlignment="1">
      <alignment horizontal="center" vertical="top"/>
    </xf>
    <xf numFmtId="0" fontId="2" fillId="11" borderId="1" xfId="1" applyFill="1" applyBorder="1" applyAlignment="1">
      <alignment horizontal="center" vertical="top"/>
    </xf>
    <xf numFmtId="0" fontId="0" fillId="11" borderId="1" xfId="0" applyFill="1" applyBorder="1" applyAlignment="1">
      <alignment horizontal="right" vertical="top"/>
    </xf>
    <xf numFmtId="0" fontId="20" fillId="4" borderId="1" xfId="4" applyFont="1" applyBorder="1" applyAlignment="1">
      <alignment horizontal="center" vertical="top"/>
    </xf>
    <xf numFmtId="0" fontId="0" fillId="11" borderId="1" xfId="0" applyFill="1" applyBorder="1" applyAlignment="1">
      <alignment horizontal="center" vertical="center"/>
    </xf>
    <xf numFmtId="0" fontId="0" fillId="11" borderId="1" xfId="3" applyFont="1" applyFill="1" applyBorder="1" applyAlignment="1">
      <alignment horizontal="center" vertical="center"/>
    </xf>
    <xf numFmtId="0" fontId="7" fillId="11" borderId="1" xfId="4" applyFill="1" applyBorder="1" applyAlignment="1">
      <alignment horizontal="center" vertical="center"/>
    </xf>
    <xf numFmtId="0" fontId="7" fillId="15" borderId="1" xfId="10" applyBorder="1" applyAlignment="1">
      <alignment horizontal="center" vertical="top"/>
    </xf>
    <xf numFmtId="0" fontId="0" fillId="15" borderId="1" xfId="10" applyFont="1" applyBorder="1" applyAlignment="1">
      <alignment wrapText="1"/>
    </xf>
    <xf numFmtId="0" fontId="7" fillId="17" borderId="1" xfId="12" applyBorder="1" applyAlignment="1">
      <alignment horizontal="right" vertical="top" wrapText="1"/>
    </xf>
    <xf numFmtId="0" fontId="7" fillId="14" borderId="1" xfId="9" applyBorder="1" applyAlignment="1">
      <alignment horizontal="right" vertical="top" wrapText="1"/>
    </xf>
    <xf numFmtId="16" fontId="7" fillId="14" borderId="1" xfId="9" quotePrefix="1" applyNumberFormat="1" applyBorder="1" applyAlignment="1">
      <alignment horizontal="center" vertical="center" wrapText="1"/>
    </xf>
    <xf numFmtId="0" fontId="0" fillId="14" borderId="1" xfId="9" applyFont="1" applyBorder="1" applyAlignment="1">
      <alignment wrapText="1"/>
    </xf>
    <xf numFmtId="0" fontId="7" fillId="16" borderId="1" xfId="11" applyBorder="1" applyAlignment="1">
      <alignment horizontal="center" vertical="center" wrapText="1"/>
    </xf>
    <xf numFmtId="0" fontId="7" fillId="16" borderId="1" xfId="11" quotePrefix="1" applyBorder="1" applyAlignment="1">
      <alignment horizontal="center" vertical="center" wrapText="1"/>
    </xf>
    <xf numFmtId="0" fontId="0" fillId="17" borderId="1" xfId="12" applyFont="1" applyBorder="1" applyAlignment="1">
      <alignment vertical="top" wrapText="1"/>
    </xf>
    <xf numFmtId="0" fontId="0" fillId="15" borderId="1" xfId="10" applyFont="1" applyBorder="1" applyAlignment="1">
      <alignment vertical="top" wrapText="1"/>
    </xf>
    <xf numFmtId="0" fontId="7" fillId="4" borderId="1" xfId="4" applyBorder="1" applyAlignment="1">
      <alignment horizontal="center" vertical="top" wrapText="1"/>
    </xf>
    <xf numFmtId="0" fontId="0" fillId="14" borderId="1" xfId="9" applyFont="1" applyBorder="1" applyAlignment="1">
      <alignment vertical="top" wrapText="1"/>
    </xf>
    <xf numFmtId="0" fontId="7" fillId="16" borderId="1" xfId="11" applyBorder="1" applyAlignment="1">
      <alignment horizontal="right" vertical="top" wrapText="1"/>
    </xf>
    <xf numFmtId="0" fontId="0" fillId="16" borderId="1" xfId="11" applyFont="1" applyBorder="1" applyAlignment="1">
      <alignment wrapText="1"/>
    </xf>
    <xf numFmtId="0" fontId="0" fillId="16" borderId="1" xfId="11" applyFont="1" applyBorder="1" applyAlignment="1">
      <alignment horizontal="left" vertical="center" wrapText="1"/>
    </xf>
    <xf numFmtId="0" fontId="0" fillId="0" borderId="0" xfId="0" applyAlignment="1">
      <alignment horizontal="center" vertical="top" wrapText="1"/>
    </xf>
    <xf numFmtId="0" fontId="0" fillId="0" borderId="0" xfId="0" applyAlignment="1">
      <alignment horizontal="right" vertical="top" wrapText="1"/>
    </xf>
    <xf numFmtId="0" fontId="7" fillId="4" borderId="1" xfId="4" quotePrefix="1" applyBorder="1" applyAlignment="1">
      <alignment horizontal="center" vertical="top" wrapText="1"/>
    </xf>
    <xf numFmtId="0" fontId="7" fillId="4" borderId="1" xfId="4" applyBorder="1" applyAlignment="1">
      <alignment vertical="top"/>
    </xf>
    <xf numFmtId="0" fontId="0" fillId="4" borderId="1" xfId="4" applyFont="1" applyBorder="1" applyAlignment="1">
      <alignment vertical="top" wrapText="1"/>
    </xf>
    <xf numFmtId="0" fontId="7" fillId="14" borderId="1" xfId="9" applyBorder="1" applyAlignment="1">
      <alignment horizontal="center" vertical="top"/>
    </xf>
    <xf numFmtId="0" fontId="7" fillId="14" borderId="1" xfId="9" applyBorder="1" applyAlignment="1">
      <alignment horizontal="center" vertical="top" wrapText="1"/>
    </xf>
    <xf numFmtId="0" fontId="7" fillId="14" borderId="1" xfId="9" applyBorder="1" applyAlignment="1">
      <alignment vertical="top"/>
    </xf>
    <xf numFmtId="0" fontId="7" fillId="17" borderId="1" xfId="12" applyBorder="1" applyAlignment="1">
      <alignment horizontal="center" vertical="top"/>
    </xf>
    <xf numFmtId="0" fontId="7" fillId="17" borderId="1" xfId="12" applyBorder="1" applyAlignment="1">
      <alignment horizontal="center" vertical="top" wrapText="1"/>
    </xf>
    <xf numFmtId="0" fontId="7" fillId="17" borderId="1" xfId="12" applyBorder="1" applyAlignment="1">
      <alignment vertical="top"/>
    </xf>
    <xf numFmtId="0" fontId="7" fillId="15" borderId="1" xfId="10" applyBorder="1" applyAlignment="1">
      <alignment vertical="top"/>
    </xf>
    <xf numFmtId="0" fontId="7" fillId="15" borderId="1" xfId="10" quotePrefix="1" applyBorder="1" applyAlignment="1">
      <alignment horizontal="center" vertical="top" wrapText="1"/>
    </xf>
    <xf numFmtId="0" fontId="7" fillId="16" borderId="1" xfId="11" applyBorder="1" applyAlignment="1">
      <alignment horizontal="center" vertical="top"/>
    </xf>
    <xf numFmtId="0" fontId="7" fillId="16" borderId="1" xfId="11" applyBorder="1" applyAlignment="1">
      <alignment vertical="top"/>
    </xf>
    <xf numFmtId="0" fontId="0" fillId="16" borderId="1" xfId="11" applyFont="1" applyBorder="1" applyAlignment="1">
      <alignment vertical="top" wrapText="1"/>
    </xf>
    <xf numFmtId="0" fontId="2" fillId="4" borderId="1" xfId="1" applyFill="1" applyBorder="1" applyAlignment="1">
      <alignment horizontal="center" vertical="top"/>
    </xf>
    <xf numFmtId="0" fontId="2" fillId="4" borderId="1" xfId="1" applyFill="1" applyBorder="1" applyAlignment="1">
      <alignment horizontal="center" vertical="top" wrapText="1"/>
    </xf>
    <xf numFmtId="0" fontId="0" fillId="15" borderId="0" xfId="10" applyFont="1" applyAlignment="1">
      <alignment wrapText="1"/>
    </xf>
    <xf numFmtId="0" fontId="7" fillId="4" borderId="1" xfId="4" applyBorder="1" applyAlignment="1">
      <alignment vertical="top" wrapText="1"/>
    </xf>
    <xf numFmtId="0" fontId="15" fillId="4" borderId="1" xfId="1" applyFont="1" applyFill="1" applyBorder="1" applyAlignment="1">
      <alignment horizontal="center" vertical="top" wrapText="1"/>
    </xf>
    <xf numFmtId="0" fontId="0" fillId="16" borderId="1" xfId="11" quotePrefix="1" applyFont="1" applyBorder="1" applyAlignment="1">
      <alignment horizontal="center" vertical="top" wrapText="1"/>
    </xf>
    <xf numFmtId="0" fontId="7" fillId="17" borderId="1" xfId="12" applyBorder="1" applyAlignment="1">
      <alignment horizontal="left" vertical="center"/>
    </xf>
    <xf numFmtId="0" fontId="2" fillId="13" borderId="1" xfId="1" applyFill="1" applyBorder="1" applyAlignment="1">
      <alignment horizontal="center" vertical="top" wrapText="1"/>
    </xf>
    <xf numFmtId="0" fontId="0" fillId="13" borderId="1" xfId="0" applyFill="1" applyBorder="1" applyAlignment="1">
      <alignment vertical="top" wrapText="1"/>
    </xf>
    <xf numFmtId="0" fontId="0" fillId="13" borderId="1" xfId="0" applyFill="1" applyBorder="1" applyAlignment="1">
      <alignment vertical="top"/>
    </xf>
    <xf numFmtId="0" fontId="0" fillId="13" borderId="1" xfId="0" applyFill="1" applyBorder="1" applyAlignment="1">
      <alignment wrapText="1"/>
    </xf>
    <xf numFmtId="0" fontId="0" fillId="12" borderId="1" xfId="12" applyFont="1" applyFill="1" applyBorder="1" applyAlignment="1">
      <alignment vertical="top" wrapText="1"/>
    </xf>
    <xf numFmtId="0" fontId="7" fillId="12" borderId="1" xfId="12" applyFill="1" applyBorder="1" applyAlignment="1">
      <alignment horizontal="center" vertical="center"/>
    </xf>
    <xf numFmtId="0" fontId="2" fillId="12" borderId="1" xfId="1" applyFill="1" applyBorder="1" applyAlignment="1">
      <alignment horizontal="center" vertical="center" wrapText="1"/>
    </xf>
    <xf numFmtId="0" fontId="7" fillId="12" borderId="1" xfId="12" applyFill="1" applyBorder="1" applyAlignment="1">
      <alignment horizontal="right" vertical="top" wrapText="1"/>
    </xf>
    <xf numFmtId="0" fontId="7" fillId="12" borderId="1" xfId="12" applyFill="1" applyBorder="1" applyAlignment="1">
      <alignment horizontal="left" vertical="center"/>
    </xf>
    <xf numFmtId="0" fontId="7" fillId="11" borderId="1" xfId="10" applyFill="1" applyBorder="1" applyAlignment="1">
      <alignment horizontal="center" vertical="center"/>
    </xf>
    <xf numFmtId="0" fontId="2" fillId="11" borderId="1" xfId="1" applyFill="1" applyBorder="1" applyAlignment="1">
      <alignment horizontal="center" vertical="center" wrapText="1"/>
    </xf>
    <xf numFmtId="0" fontId="0" fillId="11" borderId="1" xfId="12" applyFont="1" applyFill="1" applyBorder="1" applyAlignment="1">
      <alignment vertical="top" wrapText="1"/>
    </xf>
    <xf numFmtId="0" fontId="7" fillId="11" borderId="1" xfId="12" applyFill="1" applyBorder="1" applyAlignment="1">
      <alignment horizontal="center" vertical="center"/>
    </xf>
    <xf numFmtId="0" fontId="7" fillId="11" borderId="1" xfId="12" applyFill="1" applyBorder="1" applyAlignment="1">
      <alignment horizontal="right" vertical="top" wrapText="1"/>
    </xf>
    <xf numFmtId="0" fontId="7" fillId="11" borderId="1" xfId="12" applyFill="1" applyBorder="1" applyAlignment="1">
      <alignment horizontal="left" vertical="center"/>
    </xf>
    <xf numFmtId="0" fontId="7" fillId="11" borderId="1" xfId="12" quotePrefix="1" applyFill="1" applyBorder="1" applyAlignment="1">
      <alignment horizontal="center" vertical="top" wrapText="1"/>
    </xf>
    <xf numFmtId="0" fontId="0" fillId="11" borderId="1" xfId="10" applyFont="1" applyFill="1" applyBorder="1" applyAlignment="1">
      <alignment wrapText="1"/>
    </xf>
    <xf numFmtId="0" fontId="7" fillId="11" borderId="1" xfId="10" applyFill="1" applyBorder="1" applyAlignment="1">
      <alignment horizontal="center" vertical="top"/>
    </xf>
    <xf numFmtId="0" fontId="7" fillId="11" borderId="1" xfId="10" applyFill="1" applyBorder="1" applyAlignment="1">
      <alignment horizontal="right" vertical="top" wrapText="1"/>
    </xf>
    <xf numFmtId="16" fontId="7" fillId="11" borderId="1" xfId="10" quotePrefix="1" applyNumberFormat="1" applyFill="1" applyBorder="1" applyAlignment="1">
      <alignment horizontal="center" vertical="center" wrapText="1"/>
    </xf>
    <xf numFmtId="0" fontId="0" fillId="11" borderId="1" xfId="9" applyFont="1" applyFill="1" applyBorder="1" applyAlignment="1">
      <alignment vertical="top" wrapText="1"/>
    </xf>
    <xf numFmtId="0" fontId="0" fillId="9" borderId="1" xfId="0" applyFill="1" applyBorder="1" applyAlignment="1">
      <alignment vertical="top" wrapText="1"/>
    </xf>
    <xf numFmtId="0" fontId="0" fillId="10" borderId="1" xfId="11" applyFont="1" applyFill="1" applyBorder="1" applyAlignment="1">
      <alignment vertical="top" wrapText="1"/>
    </xf>
    <xf numFmtId="0" fontId="0" fillId="10" borderId="1" xfId="11" applyFont="1" applyFill="1" applyBorder="1" applyAlignment="1">
      <alignment horizontal="center" vertical="center"/>
    </xf>
    <xf numFmtId="0" fontId="2" fillId="10" borderId="1" xfId="1" applyFill="1" applyBorder="1" applyAlignment="1">
      <alignment vertical="top" wrapText="1"/>
    </xf>
    <xf numFmtId="0" fontId="0" fillId="10" borderId="1" xfId="0" applyFill="1" applyBorder="1" applyAlignment="1">
      <alignment horizontal="right" vertical="top" wrapText="1"/>
    </xf>
    <xf numFmtId="0" fontId="0" fillId="10" borderId="1" xfId="0" applyFill="1" applyBorder="1" applyAlignment="1">
      <alignment horizontal="center" vertical="top"/>
    </xf>
    <xf numFmtId="16" fontId="0" fillId="10" borderId="1" xfId="11" quotePrefix="1" applyNumberFormat="1" applyFont="1" applyFill="1" applyBorder="1" applyAlignment="1">
      <alignment horizontal="center" vertical="top" wrapText="1"/>
    </xf>
    <xf numFmtId="0" fontId="3" fillId="10" borderId="1" xfId="0" applyFont="1" applyFill="1" applyBorder="1" applyAlignment="1">
      <alignment vertical="top" wrapText="1"/>
    </xf>
    <xf numFmtId="0" fontId="0" fillId="10" borderId="1" xfId="11" applyFont="1" applyFill="1" applyBorder="1" applyAlignment="1">
      <alignment horizontal="right" vertical="top" wrapText="1"/>
    </xf>
    <xf numFmtId="0" fontId="0" fillId="10" borderId="1" xfId="11" quotePrefix="1" applyFont="1" applyFill="1" applyBorder="1" applyAlignment="1">
      <alignment horizontal="center" vertical="top" wrapText="1"/>
    </xf>
    <xf numFmtId="0" fontId="2" fillId="3" borderId="14" xfId="1" applyFill="1" applyBorder="1" applyAlignment="1">
      <alignment horizontal="center" vertical="center"/>
    </xf>
    <xf numFmtId="0" fontId="2" fillId="3" borderId="3" xfId="1" applyFill="1" applyBorder="1" applyAlignment="1">
      <alignment horizontal="center" vertical="center"/>
    </xf>
    <xf numFmtId="0" fontId="0" fillId="3" borderId="3" xfId="3" applyFont="1" applyBorder="1" applyAlignment="1">
      <alignment vertical="center" wrapText="1"/>
    </xf>
    <xf numFmtId="0" fontId="0" fillId="3" borderId="3" xfId="3" applyFont="1" applyBorder="1" applyAlignment="1">
      <alignment horizontal="center" vertical="center"/>
    </xf>
    <xf numFmtId="0" fontId="0" fillId="3" borderId="14" xfId="3" applyFont="1" applyBorder="1" applyAlignment="1">
      <alignment horizontal="center" vertical="center"/>
    </xf>
    <xf numFmtId="0" fontId="0" fillId="9" borderId="1" xfId="0" applyFill="1" applyBorder="1" applyAlignment="1">
      <alignment horizontal="center" vertical="center" wrapText="1"/>
    </xf>
    <xf numFmtId="0" fontId="10" fillId="11" borderId="1" xfId="2" applyFont="1" applyFill="1" applyBorder="1" applyAlignment="1">
      <alignment horizontal="center" vertical="center" wrapText="1"/>
    </xf>
    <xf numFmtId="0" fontId="0" fillId="11" borderId="1" xfId="0" applyFill="1" applyBorder="1" applyAlignment="1">
      <alignment horizontal="center" vertical="center" wrapText="1"/>
    </xf>
    <xf numFmtId="164" fontId="10" fillId="11" borderId="1" xfId="5" applyNumberFormat="1" applyFont="1" applyFill="1" applyBorder="1" applyAlignment="1">
      <alignment horizontal="right" vertical="top" wrapText="1"/>
    </xf>
    <xf numFmtId="0" fontId="10" fillId="10" borderId="1" xfId="2" applyFont="1" applyFill="1" applyBorder="1" applyAlignment="1">
      <alignment horizontal="center" vertical="center" wrapText="1"/>
    </xf>
    <xf numFmtId="164" fontId="10" fillId="10" borderId="1" xfId="5" applyNumberFormat="1" applyFont="1" applyFill="1" applyBorder="1" applyAlignment="1">
      <alignment horizontal="right" vertical="top" wrapText="1"/>
    </xf>
    <xf numFmtId="164" fontId="10" fillId="13" borderId="0" xfId="5" applyNumberFormat="1" applyFont="1" applyFill="1" applyBorder="1" applyAlignment="1">
      <alignment horizontal="right"/>
    </xf>
    <xf numFmtId="0" fontId="0" fillId="3" borderId="13" xfId="3" applyFont="1" applyBorder="1" applyAlignment="1">
      <alignment vertical="center" wrapText="1"/>
    </xf>
    <xf numFmtId="0" fontId="0" fillId="3" borderId="8" xfId="3" applyFont="1" applyBorder="1" applyAlignment="1">
      <alignment horizontal="center" vertical="center"/>
    </xf>
    <xf numFmtId="0" fontId="0" fillId="3" borderId="12" xfId="3" applyFont="1" applyBorder="1" applyAlignment="1">
      <alignment horizontal="center" vertical="center"/>
    </xf>
    <xf numFmtId="0" fontId="0" fillId="3" borderId="13" xfId="3" applyFont="1" applyBorder="1" applyAlignment="1">
      <alignment horizontal="center" vertical="center"/>
    </xf>
    <xf numFmtId="0" fontId="0" fillId="3" borderId="17" xfId="3" applyFont="1" applyBorder="1" applyAlignment="1">
      <alignment horizontal="center" vertical="center"/>
    </xf>
    <xf numFmtId="0" fontId="0" fillId="3" borderId="18" xfId="3" applyFont="1" applyBorder="1" applyAlignment="1">
      <alignment horizontal="center" vertical="center"/>
    </xf>
    <xf numFmtId="164" fontId="10" fillId="13" borderId="2" xfId="5" applyNumberFormat="1" applyFont="1" applyFill="1" applyBorder="1" applyAlignment="1">
      <alignment horizontal="right"/>
    </xf>
    <xf numFmtId="164" fontId="10" fillId="13" borderId="3" xfId="5" applyNumberFormat="1" applyFont="1" applyFill="1" applyBorder="1" applyAlignment="1">
      <alignment horizontal="right"/>
    </xf>
    <xf numFmtId="164" fontId="10" fillId="13" borderId="14" xfId="5" applyNumberFormat="1" applyFont="1" applyFill="1" applyBorder="1" applyAlignment="1">
      <alignment horizontal="right" vertical="top"/>
    </xf>
    <xf numFmtId="0" fontId="10" fillId="13" borderId="1" xfId="2" applyFont="1" applyFill="1" applyBorder="1" applyAlignment="1">
      <alignment horizontal="center" vertical="center" wrapText="1"/>
    </xf>
    <xf numFmtId="164" fontId="10" fillId="13" borderId="1" xfId="5" applyNumberFormat="1" applyFont="1" applyFill="1" applyBorder="1" applyAlignment="1">
      <alignment horizontal="right" vertical="top" wrapText="1"/>
    </xf>
    <xf numFmtId="164" fontId="10" fillId="9" borderId="1" xfId="5" applyNumberFormat="1" applyFont="1" applyFill="1" applyBorder="1" applyAlignment="1">
      <alignment horizontal="left" vertical="top" wrapText="1"/>
    </xf>
    <xf numFmtId="16" fontId="7" fillId="15" borderId="1" xfId="10" applyNumberFormat="1" applyBorder="1" applyAlignment="1">
      <alignment horizontal="right" vertical="top" wrapText="1"/>
    </xf>
    <xf numFmtId="0" fontId="7" fillId="15" borderId="1" xfId="10" applyBorder="1" applyAlignment="1">
      <alignment vertical="top" wrapText="1"/>
    </xf>
    <xf numFmtId="0" fontId="7" fillId="15" borderId="1" xfId="10" quotePrefix="1" applyBorder="1" applyAlignment="1">
      <alignment horizontal="right" vertical="top" wrapText="1"/>
    </xf>
    <xf numFmtId="16" fontId="7" fillId="15" borderId="1" xfId="10" quotePrefix="1" applyNumberFormat="1" applyBorder="1" applyAlignment="1">
      <alignment horizontal="right" vertical="top" wrapText="1"/>
    </xf>
    <xf numFmtId="0" fontId="7" fillId="15" borderId="11" xfId="10" applyBorder="1" applyAlignment="1">
      <alignment horizontal="center" vertical="center"/>
    </xf>
    <xf numFmtId="0" fontId="7" fillId="15" borderId="1" xfId="10" applyBorder="1" applyAlignment="1">
      <alignment horizontal="center" vertical="top" wrapText="1"/>
    </xf>
    <xf numFmtId="0" fontId="7" fillId="4" borderId="1" xfId="4" applyBorder="1" applyAlignment="1">
      <alignment horizontal="right" vertical="top" wrapText="1"/>
    </xf>
    <xf numFmtId="0" fontId="7" fillId="4" borderId="1" xfId="4" applyBorder="1" applyAlignment="1">
      <alignment horizontal="right" vertical="top"/>
    </xf>
    <xf numFmtId="16" fontId="7" fillId="4" borderId="1" xfId="4" quotePrefix="1" applyNumberFormat="1" applyBorder="1" applyAlignment="1">
      <alignment horizontal="right" vertical="top"/>
    </xf>
    <xf numFmtId="16" fontId="7" fillId="4" borderId="1" xfId="4" quotePrefix="1" applyNumberFormat="1" applyBorder="1" applyAlignment="1">
      <alignment horizontal="right" vertical="top" wrapText="1"/>
    </xf>
    <xf numFmtId="16" fontId="7" fillId="15" borderId="1" xfId="10" quotePrefix="1" applyNumberFormat="1" applyBorder="1" applyAlignment="1">
      <alignment horizontal="right" vertical="top"/>
    </xf>
    <xf numFmtId="0" fontId="2" fillId="15" borderId="1" xfId="1" applyFill="1" applyBorder="1" applyAlignment="1">
      <alignment horizontal="center" vertical="top"/>
    </xf>
    <xf numFmtId="0" fontId="0" fillId="15" borderId="1" xfId="10" applyFont="1" applyBorder="1" applyAlignment="1">
      <alignment horizontal="left" wrapText="1"/>
    </xf>
    <xf numFmtId="0" fontId="7" fillId="9" borderId="1" xfId="3" applyFill="1" applyBorder="1" applyAlignment="1">
      <alignment horizontal="center" vertical="center"/>
    </xf>
    <xf numFmtId="0" fontId="2" fillId="9" borderId="1" xfId="1" applyFill="1" applyBorder="1" applyAlignment="1">
      <alignment horizontal="center" vertical="center" wrapText="1"/>
    </xf>
    <xf numFmtId="0" fontId="7" fillId="9" borderId="1" xfId="3" applyFill="1" applyBorder="1" applyAlignment="1">
      <alignment horizontal="right" vertical="top" wrapText="1"/>
    </xf>
    <xf numFmtId="0" fontId="7" fillId="9" borderId="1" xfId="3" applyFill="1" applyBorder="1" applyAlignment="1">
      <alignment horizontal="left" vertical="center"/>
    </xf>
    <xf numFmtId="0" fontId="7" fillId="9" borderId="1" xfId="3" quotePrefix="1" applyFill="1" applyBorder="1" applyAlignment="1">
      <alignment horizontal="right" vertical="top" wrapText="1"/>
    </xf>
    <xf numFmtId="0" fontId="7" fillId="4" borderId="1" xfId="4" quotePrefix="1" applyBorder="1" applyAlignment="1">
      <alignment horizontal="right" vertical="top" wrapText="1"/>
    </xf>
    <xf numFmtId="0" fontId="2" fillId="10" borderId="1" xfId="1" applyFill="1" applyBorder="1" applyAlignment="1">
      <alignment horizontal="center" vertical="center" wrapText="1"/>
    </xf>
    <xf numFmtId="0" fontId="7" fillId="10" borderId="1" xfId="3" quotePrefix="1" applyFill="1" applyBorder="1" applyAlignment="1">
      <alignment horizontal="right" vertical="top" wrapText="1"/>
    </xf>
    <xf numFmtId="0" fontId="0" fillId="10" borderId="1" xfId="0" applyFill="1" applyBorder="1" applyAlignment="1">
      <alignment vertical="top" wrapText="1"/>
    </xf>
    <xf numFmtId="0" fontId="0" fillId="10" borderId="1" xfId="0" applyFill="1" applyBorder="1" applyAlignment="1">
      <alignment vertical="top"/>
    </xf>
    <xf numFmtId="0" fontId="0" fillId="3" borderId="1" xfId="3" applyFont="1" applyBorder="1" applyAlignment="1">
      <alignment wrapText="1"/>
    </xf>
    <xf numFmtId="0" fontId="2" fillId="3" borderId="1" xfId="3" applyFont="1" applyBorder="1" applyAlignment="1">
      <alignment horizontal="center" vertical="center"/>
    </xf>
    <xf numFmtId="0" fontId="7" fillId="3" borderId="1" xfId="3" applyBorder="1" applyAlignment="1">
      <alignment horizontal="right" vertical="top"/>
    </xf>
    <xf numFmtId="0" fontId="7" fillId="3" borderId="1" xfId="3" applyBorder="1" applyAlignment="1">
      <alignment horizontal="center" vertical="top"/>
    </xf>
    <xf numFmtId="0" fontId="0" fillId="3" borderId="1" xfId="3" applyFont="1" applyBorder="1" applyAlignment="1">
      <alignment horizontal="right" vertical="top" wrapText="1"/>
    </xf>
    <xf numFmtId="0" fontId="0" fillId="3" borderId="1" xfId="3" applyFont="1" applyBorder="1" applyAlignment="1">
      <alignment vertical="top" wrapText="1"/>
    </xf>
    <xf numFmtId="0" fontId="0" fillId="3" borderId="1" xfId="3" applyFont="1" applyBorder="1" applyAlignment="1">
      <alignment horizontal="center" vertical="top" wrapText="1"/>
    </xf>
    <xf numFmtId="0" fontId="2" fillId="3" borderId="1" xfId="3" applyFont="1" applyBorder="1" applyAlignment="1">
      <alignment horizontal="center" vertical="top" wrapText="1"/>
    </xf>
    <xf numFmtId="0" fontId="7" fillId="3" borderId="1" xfId="3" applyBorder="1" applyAlignment="1">
      <alignment horizontal="center" vertical="top" wrapText="1"/>
    </xf>
    <xf numFmtId="0" fontId="0" fillId="3" borderId="1" xfId="3" applyFont="1" applyBorder="1" applyAlignment="1">
      <alignment horizontal="center" vertical="top"/>
    </xf>
    <xf numFmtId="0" fontId="10" fillId="3" borderId="1" xfId="3" applyFont="1" applyBorder="1" applyAlignment="1">
      <alignment wrapText="1"/>
    </xf>
    <xf numFmtId="0" fontId="21" fillId="3" borderId="1" xfId="3" applyFont="1" applyBorder="1" applyAlignment="1">
      <alignment wrapText="1"/>
    </xf>
    <xf numFmtId="0" fontId="2" fillId="3" borderId="1" xfId="1" applyFill="1" applyBorder="1" applyAlignment="1">
      <alignment horizontal="center" vertical="top" wrapText="1"/>
    </xf>
    <xf numFmtId="0" fontId="0" fillId="13" borderId="1" xfId="3" applyFont="1" applyFill="1" applyBorder="1" applyAlignment="1">
      <alignment vertical="top" wrapText="1"/>
    </xf>
    <xf numFmtId="0" fontId="7" fillId="13" borderId="1" xfId="3" applyFill="1" applyBorder="1" applyAlignment="1">
      <alignment horizontal="center" vertical="center"/>
    </xf>
    <xf numFmtId="0" fontId="7" fillId="13" borderId="1" xfId="3" applyFill="1" applyBorder="1" applyAlignment="1">
      <alignment horizontal="right" vertical="top" wrapText="1"/>
    </xf>
    <xf numFmtId="0" fontId="7" fillId="13" borderId="1" xfId="3" quotePrefix="1" applyFill="1" applyBorder="1" applyAlignment="1">
      <alignment horizontal="right" vertical="top" wrapText="1"/>
    </xf>
    <xf numFmtId="16" fontId="7" fillId="13" borderId="1" xfId="3" quotePrefix="1" applyNumberFormat="1" applyFill="1" applyBorder="1" applyAlignment="1">
      <alignment horizontal="right" vertical="top" wrapText="1"/>
    </xf>
    <xf numFmtId="0" fontId="0" fillId="13" borderId="1" xfId="0" applyFill="1" applyBorder="1" applyAlignment="1">
      <alignment horizontal="center" vertical="top"/>
    </xf>
    <xf numFmtId="0" fontId="0" fillId="13" borderId="1" xfId="0" applyFill="1" applyBorder="1" applyAlignment="1">
      <alignment horizontal="right" vertical="top" wrapText="1"/>
    </xf>
    <xf numFmtId="0" fontId="7" fillId="13" borderId="1" xfId="10" applyFill="1" applyBorder="1" applyAlignment="1">
      <alignment horizontal="center" vertical="top"/>
    </xf>
    <xf numFmtId="0" fontId="7" fillId="13" borderId="1" xfId="10" applyFill="1" applyBorder="1" applyAlignment="1">
      <alignment horizontal="right" vertical="top"/>
    </xf>
    <xf numFmtId="16" fontId="7" fillId="13" borderId="1" xfId="10" quotePrefix="1" applyNumberFormat="1" applyFill="1" applyBorder="1" applyAlignment="1">
      <alignment horizontal="right" vertical="top" wrapText="1"/>
    </xf>
    <xf numFmtId="0" fontId="7" fillId="16" borderId="1" xfId="11" quotePrefix="1" applyBorder="1" applyAlignment="1">
      <alignment horizontal="right" vertical="top" wrapText="1"/>
    </xf>
    <xf numFmtId="0" fontId="2" fillId="16" borderId="1" xfId="1" applyFill="1" applyBorder="1" applyAlignment="1">
      <alignment vertical="top" wrapText="1"/>
    </xf>
    <xf numFmtId="0" fontId="7" fillId="17" borderId="7" xfId="12" applyBorder="1" applyAlignment="1">
      <alignment horizontal="right" vertical="top"/>
    </xf>
    <xf numFmtId="0" fontId="7" fillId="17" borderId="0" xfId="12" applyAlignment="1">
      <alignment wrapText="1"/>
    </xf>
    <xf numFmtId="0" fontId="0" fillId="17" borderId="7" xfId="12" applyFont="1" applyBorder="1" applyAlignment="1">
      <alignment horizontal="justify" vertical="center"/>
    </xf>
    <xf numFmtId="0" fontId="7" fillId="0" borderId="0" xfId="12" applyFill="1" applyAlignment="1">
      <alignment wrapText="1"/>
    </xf>
    <xf numFmtId="0" fontId="0" fillId="17" borderId="7" xfId="12" applyFont="1" applyBorder="1" applyAlignment="1">
      <alignment wrapText="1"/>
    </xf>
    <xf numFmtId="0" fontId="16" fillId="17" borderId="14" xfId="12" applyFont="1" applyBorder="1" applyAlignment="1">
      <alignment horizontal="center" vertical="center" wrapText="1"/>
    </xf>
    <xf numFmtId="0" fontId="0" fillId="15" borderId="7" xfId="10" applyFont="1" applyBorder="1" applyAlignment="1">
      <alignment wrapText="1"/>
    </xf>
    <xf numFmtId="0" fontId="7" fillId="4" borderId="7" xfId="4" applyBorder="1" applyAlignment="1">
      <alignment horizontal="right" vertical="top"/>
    </xf>
    <xf numFmtId="0" fontId="0" fillId="4" borderId="7" xfId="4" applyFont="1" applyBorder="1" applyAlignment="1">
      <alignment horizontal="justify" vertical="center"/>
    </xf>
    <xf numFmtId="0" fontId="0" fillId="4" borderId="7" xfId="4" applyFont="1" applyBorder="1" applyAlignment="1">
      <alignment wrapText="1"/>
    </xf>
    <xf numFmtId="0" fontId="16" fillId="4" borderId="1" xfId="4" applyFont="1" applyBorder="1" applyAlignment="1">
      <alignment horizontal="center" vertical="top" wrapText="1"/>
    </xf>
    <xf numFmtId="0" fontId="16" fillId="0" borderId="0" xfId="0" applyFont="1"/>
    <xf numFmtId="0" fontId="0" fillId="13" borderId="1" xfId="0" applyFill="1" applyBorder="1" applyAlignment="1">
      <alignment horizontal="right" vertical="top" wrapText="1" indent="1"/>
    </xf>
    <xf numFmtId="0" fontId="0" fillId="4" borderId="22" xfId="4" applyFont="1" applyBorder="1" applyAlignment="1">
      <alignment wrapText="1"/>
    </xf>
    <xf numFmtId="0" fontId="7" fillId="15" borderId="22" xfId="10" applyBorder="1" applyAlignment="1">
      <alignment horizontal="center" vertical="top"/>
    </xf>
    <xf numFmtId="0" fontId="7" fillId="15" borderId="22" xfId="10" applyBorder="1" applyAlignment="1">
      <alignment horizontal="right" vertical="top" wrapText="1"/>
    </xf>
    <xf numFmtId="0" fontId="7" fillId="15" borderId="22" xfId="10" applyBorder="1" applyAlignment="1">
      <alignment vertical="top"/>
    </xf>
    <xf numFmtId="0" fontId="0" fillId="15" borderId="22" xfId="10" applyFont="1" applyBorder="1" applyAlignment="1">
      <alignment wrapText="1"/>
    </xf>
    <xf numFmtId="0" fontId="7" fillId="14" borderId="22" xfId="9" applyBorder="1" applyAlignment="1">
      <alignment horizontal="center" vertical="top"/>
    </xf>
    <xf numFmtId="0" fontId="7" fillId="14" borderId="22" xfId="9" applyBorder="1" applyAlignment="1">
      <alignment horizontal="right" vertical="top" wrapText="1"/>
    </xf>
    <xf numFmtId="0" fontId="7" fillId="14" borderId="22" xfId="9" applyBorder="1" applyAlignment="1">
      <alignment vertical="top"/>
    </xf>
    <xf numFmtId="0" fontId="0" fillId="14" borderId="22" xfId="9" applyFont="1" applyBorder="1" applyAlignment="1">
      <alignment wrapText="1"/>
    </xf>
    <xf numFmtId="0" fontId="7" fillId="16" borderId="22" xfId="11" applyBorder="1" applyAlignment="1">
      <alignment horizontal="center" vertical="top"/>
    </xf>
    <xf numFmtId="0" fontId="7" fillId="16" borderId="22" xfId="11" applyBorder="1" applyAlignment="1">
      <alignment horizontal="right" vertical="top" wrapText="1"/>
    </xf>
    <xf numFmtId="0" fontId="7" fillId="16" borderId="22" xfId="11" applyBorder="1" applyAlignment="1">
      <alignment vertical="top"/>
    </xf>
    <xf numFmtId="0" fontId="0" fillId="16" borderId="22" xfId="11" applyFont="1" applyBorder="1" applyAlignment="1">
      <alignment vertical="top" wrapText="1"/>
    </xf>
    <xf numFmtId="0" fontId="0" fillId="3" borderId="11" xfId="3" applyFont="1" applyAlignment="1">
      <alignment vertical="top" wrapText="1"/>
    </xf>
    <xf numFmtId="0" fontId="23" fillId="3" borderId="11" xfId="3" applyFont="1" applyAlignment="1">
      <alignment horizontal="center" vertical="top"/>
    </xf>
    <xf numFmtId="0" fontId="15" fillId="3" borderId="11" xfId="3" applyFont="1" applyAlignment="1">
      <alignment horizontal="center" vertical="top" wrapText="1"/>
    </xf>
    <xf numFmtId="0" fontId="22" fillId="3" borderId="11" xfId="3" applyFont="1" applyAlignment="1">
      <alignment horizontal="right" vertical="top" wrapText="1"/>
    </xf>
    <xf numFmtId="0" fontId="0" fillId="3" borderId="11" xfId="3" applyFont="1" applyAlignment="1">
      <alignment horizontal="center" vertical="top"/>
    </xf>
    <xf numFmtId="0" fontId="22" fillId="3" borderId="11" xfId="3" applyFont="1" applyAlignment="1">
      <alignment vertical="top"/>
    </xf>
    <xf numFmtId="16" fontId="7" fillId="3" borderId="11" xfId="3" quotePrefix="1" applyNumberFormat="1" applyAlignment="1">
      <alignment horizontal="right" vertical="top" wrapText="1"/>
    </xf>
    <xf numFmtId="0" fontId="7" fillId="17" borderId="22" xfId="12" applyBorder="1" applyAlignment="1">
      <alignment horizontal="right" vertical="top"/>
    </xf>
    <xf numFmtId="0" fontId="16" fillId="16" borderId="22" xfId="11" applyFont="1" applyBorder="1" applyAlignment="1">
      <alignment vertical="top" wrapText="1"/>
    </xf>
    <xf numFmtId="0" fontId="0" fillId="3" borderId="11" xfId="3" applyFont="1" applyAlignment="1">
      <alignment wrapText="1"/>
    </xf>
    <xf numFmtId="0" fontId="2" fillId="3" borderId="11" xfId="3" applyFont="1" applyAlignment="1">
      <alignment horizontal="center" vertical="top" wrapText="1"/>
    </xf>
    <xf numFmtId="0" fontId="7" fillId="3" borderId="11" xfId="3" quotePrefix="1" applyAlignment="1">
      <alignment horizontal="right" vertical="top" wrapText="1"/>
    </xf>
    <xf numFmtId="0" fontId="7" fillId="16" borderId="27" xfId="11" applyBorder="1" applyAlignment="1">
      <alignment horizontal="right" vertical="top"/>
    </xf>
    <xf numFmtId="0" fontId="16" fillId="14" borderId="22" xfId="9" applyFont="1" applyBorder="1" applyAlignment="1">
      <alignment vertical="top" wrapText="1"/>
    </xf>
    <xf numFmtId="0" fontId="7" fillId="15" borderId="24" xfId="10" applyBorder="1" applyAlignment="1">
      <alignment horizontal="center" vertical="top"/>
    </xf>
    <xf numFmtId="0" fontId="7" fillId="15" borderId="0" xfId="10" applyAlignment="1">
      <alignment horizontal="center" vertical="top"/>
    </xf>
    <xf numFmtId="0" fontId="7" fillId="15" borderId="22" xfId="10" applyBorder="1" applyAlignment="1">
      <alignment horizontal="right" vertical="top"/>
    </xf>
    <xf numFmtId="0" fontId="7" fillId="15" borderId="25" xfId="10" applyBorder="1" applyAlignment="1">
      <alignment horizontal="center" vertical="top"/>
    </xf>
    <xf numFmtId="0" fontId="7" fillId="15" borderId="26" xfId="10" applyBorder="1" applyAlignment="1">
      <alignment horizontal="center" vertical="top"/>
    </xf>
    <xf numFmtId="0" fontId="7" fillId="17" borderId="24" xfId="12" applyBorder="1" applyAlignment="1">
      <alignment horizontal="center" vertical="top"/>
    </xf>
    <xf numFmtId="0" fontId="7" fillId="17" borderId="28" xfId="12" applyBorder="1" applyAlignment="1">
      <alignment horizontal="center" vertical="top"/>
    </xf>
    <xf numFmtId="0" fontId="7" fillId="17" borderId="25" xfId="12" applyBorder="1" applyAlignment="1">
      <alignment horizontal="center" vertical="top"/>
    </xf>
    <xf numFmtId="0" fontId="16" fillId="17" borderId="29" xfId="12" applyFont="1" applyBorder="1" applyAlignment="1">
      <alignment horizontal="center" vertical="top" wrapText="1"/>
    </xf>
    <xf numFmtId="0" fontId="16" fillId="17" borderId="24" xfId="12" applyFont="1" applyBorder="1" applyAlignment="1">
      <alignment horizontal="center" vertical="top" wrapText="1"/>
    </xf>
    <xf numFmtId="0" fontId="7" fillId="4" borderId="23" xfId="4" applyBorder="1" applyAlignment="1">
      <alignment horizontal="center" vertical="top"/>
    </xf>
    <xf numFmtId="0" fontId="7" fillId="4" borderId="24" xfId="4" applyBorder="1" applyAlignment="1">
      <alignment horizontal="center" vertical="top"/>
    </xf>
    <xf numFmtId="0" fontId="7" fillId="4" borderId="27" xfId="4" applyBorder="1" applyAlignment="1">
      <alignment vertical="top"/>
    </xf>
    <xf numFmtId="0" fontId="16" fillId="4" borderId="24" xfId="4" applyFont="1" applyBorder="1" applyAlignment="1">
      <alignment horizontal="center" vertical="top" wrapText="1"/>
    </xf>
    <xf numFmtId="0" fontId="16" fillId="15" borderId="22" xfId="10" applyFont="1" applyBorder="1" applyAlignment="1">
      <alignment horizontal="center" vertical="top" wrapText="1"/>
    </xf>
    <xf numFmtId="0" fontId="16" fillId="15" borderId="24" xfId="10" applyFont="1" applyBorder="1" applyAlignment="1">
      <alignment horizontal="center" vertical="top" wrapText="1"/>
    </xf>
    <xf numFmtId="0" fontId="2" fillId="15" borderId="24" xfId="1" applyFill="1" applyBorder="1" applyAlignment="1">
      <alignment horizontal="center" vertical="top" wrapText="1"/>
    </xf>
    <xf numFmtId="0" fontId="16" fillId="15" borderId="1" xfId="10" applyFont="1" applyBorder="1" applyAlignment="1">
      <alignment horizontal="center" vertical="top" wrapText="1"/>
    </xf>
    <xf numFmtId="0" fontId="2" fillId="15" borderId="1" xfId="1" applyFill="1" applyBorder="1" applyAlignment="1">
      <alignment horizontal="center" vertical="top" wrapText="1"/>
    </xf>
    <xf numFmtId="0" fontId="7" fillId="14" borderId="1" xfId="9" quotePrefix="1" applyBorder="1" applyAlignment="1">
      <alignment horizontal="right" vertical="top" wrapText="1"/>
    </xf>
    <xf numFmtId="0" fontId="2" fillId="14" borderId="1" xfId="1" applyFill="1" applyBorder="1" applyAlignment="1">
      <alignment vertical="top" wrapText="1"/>
    </xf>
    <xf numFmtId="0" fontId="7" fillId="3" borderId="11" xfId="3" applyAlignment="1">
      <alignment horizontal="center" vertical="top"/>
    </xf>
    <xf numFmtId="0" fontId="7" fillId="3" borderId="11" xfId="3" applyAlignment="1">
      <alignment horizontal="right" vertical="top" wrapText="1"/>
    </xf>
    <xf numFmtId="0" fontId="7" fillId="3" borderId="11" xfId="3" applyAlignment="1">
      <alignment vertical="top"/>
    </xf>
    <xf numFmtId="0" fontId="16" fillId="16" borderId="1" xfId="11" applyFont="1" applyBorder="1" applyAlignment="1">
      <alignment horizontal="center" vertical="center" wrapText="1"/>
    </xf>
    <xf numFmtId="0" fontId="7" fillId="15" borderId="1" xfId="10" quotePrefix="1" applyNumberFormat="1" applyBorder="1" applyAlignment="1">
      <alignment horizontal="center"/>
    </xf>
    <xf numFmtId="0" fontId="0" fillId="3" borderId="11" xfId="3" applyFont="1" applyAlignment="1">
      <alignment vertical="top"/>
    </xf>
    <xf numFmtId="0" fontId="7" fillId="3" borderId="11" xfId="3" quotePrefix="1" applyNumberFormat="1" applyAlignment="1">
      <alignment horizontal="center" vertical="top"/>
    </xf>
    <xf numFmtId="0" fontId="2" fillId="3" borderId="11" xfId="1" applyFill="1" applyBorder="1" applyAlignment="1">
      <alignment horizontal="center" vertical="top" wrapText="1"/>
    </xf>
    <xf numFmtId="0" fontId="0" fillId="14" borderId="0" xfId="9" applyFont="1" applyBorder="1" applyAlignment="1">
      <alignment wrapText="1"/>
    </xf>
    <xf numFmtId="0" fontId="7" fillId="14" borderId="1" xfId="9" applyBorder="1" applyAlignment="1">
      <alignment vertical="top" wrapText="1"/>
    </xf>
    <xf numFmtId="0" fontId="0" fillId="14" borderId="8" xfId="9" applyFont="1" applyBorder="1" applyAlignment="1">
      <alignment wrapText="1"/>
    </xf>
    <xf numFmtId="0" fontId="16" fillId="14" borderId="1" xfId="9" applyFont="1" applyBorder="1" applyAlignment="1">
      <alignment vertical="top" wrapText="1"/>
    </xf>
    <xf numFmtId="0" fontId="0" fillId="4" borderId="32" xfId="4" applyFont="1" applyBorder="1" applyAlignment="1">
      <alignment wrapText="1"/>
    </xf>
    <xf numFmtId="0" fontId="0" fillId="17" borderId="30" xfId="12" applyFont="1" applyBorder="1" applyAlignment="1">
      <alignment wrapText="1"/>
    </xf>
    <xf numFmtId="0" fontId="0" fillId="17" borderId="31" xfId="12" applyFont="1" applyBorder="1" applyAlignment="1">
      <alignment wrapText="1"/>
    </xf>
    <xf numFmtId="0" fontId="2" fillId="17" borderId="1" xfId="1" applyFill="1" applyBorder="1" applyAlignment="1">
      <alignment horizontal="center" vertical="top" wrapText="1"/>
    </xf>
    <xf numFmtId="0" fontId="7" fillId="15" borderId="1" xfId="10" quotePrefix="1" applyNumberFormat="1" applyBorder="1" applyAlignment="1">
      <alignment horizontal="center" vertical="top"/>
    </xf>
    <xf numFmtId="0" fontId="0" fillId="15" borderId="11" xfId="10" applyFont="1" applyBorder="1" applyAlignment="1">
      <alignment wrapText="1"/>
    </xf>
    <xf numFmtId="0" fontId="7" fillId="16" borderId="1" xfId="11" quotePrefix="1" applyNumberFormat="1" applyBorder="1" applyAlignment="1">
      <alignment horizontal="right" vertical="top"/>
    </xf>
    <xf numFmtId="0" fontId="0" fillId="3" borderId="11" xfId="3" applyFont="1" applyAlignment="1">
      <alignment horizontal="center" vertical="top" wrapText="1"/>
    </xf>
    <xf numFmtId="0" fontId="0" fillId="16" borderId="33" xfId="11" applyFont="1" applyBorder="1" applyAlignment="1">
      <alignment wrapText="1"/>
    </xf>
    <xf numFmtId="0" fontId="7" fillId="16" borderId="1" xfId="11" applyBorder="1" applyAlignment="1">
      <alignment horizontal="left" vertical="center"/>
    </xf>
    <xf numFmtId="0" fontId="7" fillId="16" borderId="1" xfId="11" applyBorder="1" applyAlignment="1">
      <alignment horizontal="center" vertical="top" wrapText="1"/>
    </xf>
    <xf numFmtId="0" fontId="7" fillId="16" borderId="1" xfId="11" applyBorder="1" applyAlignment="1">
      <alignment horizontal="right" vertical="top"/>
    </xf>
    <xf numFmtId="0" fontId="16" fillId="16" borderId="1" xfId="11" applyFont="1" applyBorder="1" applyAlignment="1">
      <alignment horizontal="center" vertical="top" wrapText="1"/>
    </xf>
    <xf numFmtId="0" fontId="2" fillId="3" borderId="11" xfId="3" applyFont="1" applyAlignment="1">
      <alignment horizontal="center" vertical="center" wrapText="1"/>
    </xf>
    <xf numFmtId="0" fontId="0" fillId="3" borderId="11" xfId="3" applyFont="1" applyAlignment="1">
      <alignment horizontal="center"/>
    </xf>
    <xf numFmtId="0" fontId="0" fillId="3" borderId="33" xfId="3" applyFont="1" applyBorder="1" applyAlignment="1">
      <alignment horizontal="center" vertical="top"/>
    </xf>
    <xf numFmtId="0" fontId="2" fillId="3" borderId="33" xfId="3" applyFont="1" applyBorder="1" applyAlignment="1">
      <alignment horizontal="center" vertical="center" wrapText="1"/>
    </xf>
    <xf numFmtId="0" fontId="0" fillId="3" borderId="33" xfId="3" applyFont="1" applyBorder="1" applyAlignment="1">
      <alignment horizontal="center"/>
    </xf>
    <xf numFmtId="0" fontId="0" fillId="3" borderId="34" xfId="3" applyFont="1" applyBorder="1" applyAlignment="1">
      <alignment vertical="top"/>
    </xf>
    <xf numFmtId="0" fontId="0" fillId="3" borderId="33" xfId="3" applyFont="1" applyBorder="1" applyAlignment="1">
      <alignment vertical="top"/>
    </xf>
    <xf numFmtId="0" fontId="16" fillId="17" borderId="1" xfId="12" applyFont="1" applyBorder="1" applyAlignment="1">
      <alignment horizontal="center" vertical="top" wrapText="1"/>
    </xf>
    <xf numFmtId="0" fontId="0" fillId="4" borderId="35" xfId="4" applyFont="1" applyBorder="1" applyAlignment="1">
      <alignment wrapText="1"/>
    </xf>
    <xf numFmtId="0" fontId="7" fillId="4" borderId="33" xfId="4" quotePrefix="1" applyNumberFormat="1" applyBorder="1" applyAlignment="1">
      <alignment horizontal="center" vertical="top"/>
    </xf>
    <xf numFmtId="0" fontId="7" fillId="4" borderId="1" xfId="4" quotePrefix="1" applyNumberFormat="1" applyBorder="1" applyAlignment="1">
      <alignment horizontal="center" vertical="top"/>
    </xf>
    <xf numFmtId="0" fontId="16" fillId="3" borderId="11" xfId="3" applyFont="1" applyAlignment="1">
      <alignment horizontal="center" vertical="top" wrapText="1"/>
    </xf>
    <xf numFmtId="0" fontId="16" fillId="4" borderId="1" xfId="4" applyFont="1" applyBorder="1" applyAlignment="1">
      <alignment horizontal="center" vertical="center" wrapText="1"/>
    </xf>
    <xf numFmtId="0" fontId="7" fillId="17" borderId="1" xfId="12" applyBorder="1" applyAlignment="1">
      <alignment vertical="top" wrapText="1"/>
    </xf>
    <xf numFmtId="0" fontId="16" fillId="17" borderId="0" xfId="12" applyFont="1" applyAlignment="1">
      <alignment horizontal="center" vertical="top" wrapText="1"/>
    </xf>
    <xf numFmtId="0" fontId="7" fillId="17" borderId="1" xfId="12" applyBorder="1" applyAlignment="1">
      <alignment horizontal="center"/>
    </xf>
    <xf numFmtId="0" fontId="7" fillId="17" borderId="1" xfId="12" quotePrefix="1" applyNumberFormat="1" applyBorder="1" applyAlignment="1">
      <alignment horizontal="center"/>
    </xf>
    <xf numFmtId="16" fontId="7" fillId="17" borderId="1" xfId="12" quotePrefix="1" applyNumberFormat="1" applyBorder="1" applyAlignment="1">
      <alignment horizontal="center" wrapText="1"/>
    </xf>
    <xf numFmtId="0" fontId="7" fillId="17" borderId="1" xfId="12" quotePrefix="1" applyBorder="1" applyAlignment="1">
      <alignment horizontal="center" wrapText="1"/>
    </xf>
    <xf numFmtId="0" fontId="7" fillId="12" borderId="1" xfId="12" quotePrefix="1" applyFill="1" applyBorder="1" applyAlignment="1">
      <alignment horizontal="center" wrapText="1"/>
    </xf>
    <xf numFmtId="16" fontId="7" fillId="17" borderId="1" xfId="12" quotePrefix="1" applyNumberFormat="1" applyBorder="1" applyAlignment="1">
      <alignment horizontal="center"/>
    </xf>
    <xf numFmtId="0" fontId="7" fillId="15" borderId="1" xfId="10" quotePrefix="1" applyNumberFormat="1" applyBorder="1" applyAlignment="1">
      <alignment horizontal="center" vertical="top" wrapText="1"/>
    </xf>
    <xf numFmtId="0" fontId="0" fillId="15" borderId="1" xfId="10" applyFont="1" applyBorder="1" applyAlignment="1">
      <alignment horizontal="center" vertical="top" wrapText="1"/>
    </xf>
    <xf numFmtId="0" fontId="7" fillId="16" borderId="1" xfId="11" quotePrefix="1" applyNumberFormat="1" applyBorder="1" applyAlignment="1">
      <alignment horizontal="right" vertical="top" wrapText="1"/>
    </xf>
    <xf numFmtId="0" fontId="2" fillId="16" borderId="1" xfId="1" applyFill="1" applyBorder="1" applyAlignment="1">
      <alignment horizontal="center" vertical="top" wrapText="1"/>
    </xf>
    <xf numFmtId="0" fontId="2" fillId="14" borderId="1" xfId="1" applyFill="1" applyBorder="1" applyAlignment="1">
      <alignment horizontal="left" vertical="top" wrapText="1"/>
    </xf>
    <xf numFmtId="0" fontId="15" fillId="14" borderId="1" xfId="1" applyFont="1" applyFill="1" applyBorder="1" applyAlignment="1">
      <alignment horizontal="left" vertical="top" wrapText="1"/>
    </xf>
    <xf numFmtId="0" fontId="7" fillId="14" borderId="1" xfId="9" quotePrefix="1" applyNumberFormat="1" applyBorder="1" applyAlignment="1">
      <alignment horizontal="right" vertical="top" wrapText="1"/>
    </xf>
    <xf numFmtId="0" fontId="15" fillId="15" borderId="1" xfId="1" applyFont="1" applyFill="1" applyBorder="1" applyAlignment="1">
      <alignment horizontal="center" vertical="top" wrapText="1"/>
    </xf>
    <xf numFmtId="0" fontId="7" fillId="3" borderId="11" xfId="3" applyAlignment="1">
      <alignment horizontal="center" vertical="top" wrapText="1"/>
    </xf>
    <xf numFmtId="0" fontId="7" fillId="3" borderId="11" xfId="3" quotePrefix="1" applyNumberFormat="1" applyAlignment="1">
      <alignment horizontal="center" vertical="top" wrapText="1"/>
    </xf>
    <xf numFmtId="0" fontId="0" fillId="0" borderId="0" xfId="0" applyAlignment="1">
      <alignment horizontal="center" wrapText="1"/>
    </xf>
    <xf numFmtId="0" fontId="0" fillId="3" borderId="0" xfId="3" applyFont="1" applyBorder="1" applyAlignment="1">
      <alignment horizontal="center" vertical="top" wrapText="1"/>
    </xf>
    <xf numFmtId="0" fontId="2" fillId="3" borderId="2" xfId="1" applyFill="1" applyBorder="1" applyAlignment="1">
      <alignment horizontal="center" vertical="center"/>
    </xf>
    <xf numFmtId="164" fontId="10" fillId="13" borderId="8" xfId="5" applyNumberFormat="1" applyFont="1" applyFill="1" applyBorder="1" applyAlignment="1">
      <alignment horizontal="right" vertical="top" wrapText="1"/>
    </xf>
    <xf numFmtId="0" fontId="0" fillId="3" borderId="3" xfId="3" applyFont="1" applyBorder="1" applyAlignment="1">
      <alignment horizontal="center" vertical="top"/>
    </xf>
    <xf numFmtId="0" fontId="0" fillId="3" borderId="1" xfId="3" quotePrefix="1" applyFont="1" applyBorder="1" applyAlignment="1">
      <alignment horizontal="center" vertical="top"/>
    </xf>
    <xf numFmtId="0" fontId="11" fillId="3" borderId="3" xfId="13" applyFill="1" applyBorder="1" applyAlignment="1">
      <alignment horizontal="center" vertical="center"/>
    </xf>
    <xf numFmtId="0" fontId="15" fillId="3" borderId="3" xfId="13" applyFont="1" applyFill="1" applyBorder="1" applyAlignment="1">
      <alignment horizontal="center" vertical="center"/>
    </xf>
    <xf numFmtId="0" fontId="15" fillId="3" borderId="3" xfId="13" applyFont="1" applyFill="1" applyBorder="1" applyAlignment="1">
      <alignment horizontal="center" vertical="top" wrapText="1"/>
    </xf>
    <xf numFmtId="0" fontId="24" fillId="3" borderId="17" xfId="3" applyFont="1" applyBorder="1" applyAlignment="1">
      <alignment vertical="center" wrapText="1"/>
    </xf>
    <xf numFmtId="0" fontId="10" fillId="10" borderId="1" xfId="5" quotePrefix="1" applyFont="1" applyFill="1" applyBorder="1" applyAlignment="1">
      <alignment horizontal="center" vertical="center"/>
    </xf>
    <xf numFmtId="0" fontId="10" fillId="10" borderId="1" xfId="2" applyFont="1" applyFill="1" applyBorder="1" applyAlignment="1">
      <alignment horizontal="center" vertical="top" wrapText="1"/>
    </xf>
    <xf numFmtId="0" fontId="2" fillId="16" borderId="3" xfId="1" applyFill="1" applyBorder="1" applyAlignment="1">
      <alignment horizontal="center" vertical="top" wrapText="1"/>
    </xf>
    <xf numFmtId="0" fontId="10" fillId="16" borderId="1" xfId="1" applyFont="1" applyFill="1" applyBorder="1" applyAlignment="1">
      <alignment vertical="top" wrapText="1"/>
    </xf>
    <xf numFmtId="0" fontId="3" fillId="16" borderId="1" xfId="11" applyFont="1" applyBorder="1" applyAlignment="1">
      <alignment wrapText="1"/>
    </xf>
    <xf numFmtId="0" fontId="3" fillId="17" borderId="1" xfId="12" applyFont="1" applyBorder="1" applyAlignment="1">
      <alignment vertical="top" wrapText="1"/>
    </xf>
    <xf numFmtId="0" fontId="7" fillId="17" borderId="1" xfId="12" quotePrefix="1" applyNumberFormat="1" applyBorder="1" applyAlignment="1">
      <alignment horizontal="center" vertical="top"/>
    </xf>
    <xf numFmtId="0" fontId="3" fillId="3" borderId="11" xfId="3" applyFont="1" applyAlignment="1">
      <alignment vertical="top" wrapText="1"/>
    </xf>
    <xf numFmtId="0" fontId="0" fillId="15" borderId="0" xfId="10" applyFont="1" applyBorder="1" applyAlignment="1">
      <alignment wrapText="1"/>
    </xf>
    <xf numFmtId="0" fontId="0" fillId="15" borderId="36" xfId="10" applyFont="1" applyBorder="1" applyAlignment="1">
      <alignment wrapText="1"/>
    </xf>
    <xf numFmtId="0" fontId="16" fillId="4" borderId="0" xfId="4" applyFont="1" applyAlignment="1">
      <alignment horizontal="center" vertical="top" wrapText="1"/>
    </xf>
    <xf numFmtId="0" fontId="7" fillId="15" borderId="19" xfId="10" applyBorder="1" applyAlignment="1">
      <alignment horizontal="right" vertical="top" wrapText="1"/>
    </xf>
    <xf numFmtId="0" fontId="0" fillId="15" borderId="1" xfId="10" applyFont="1" applyBorder="1" applyAlignment="1">
      <alignment horizontal="left" vertical="top" wrapText="1"/>
    </xf>
    <xf numFmtId="0" fontId="2" fillId="4" borderId="27" xfId="1" applyFill="1" applyBorder="1" applyAlignment="1">
      <alignment horizontal="center" vertical="top" wrapText="1"/>
    </xf>
    <xf numFmtId="0" fontId="7" fillId="15" borderId="0" xfId="10"/>
    <xf numFmtId="0" fontId="7" fillId="4" borderId="1" xfId="4" applyBorder="1" applyAlignment="1">
      <alignment horizontal="center" vertical="center" wrapText="1"/>
    </xf>
    <xf numFmtId="164" fontId="10" fillId="13" borderId="8" xfId="5" applyNumberFormat="1" applyFont="1" applyFill="1" applyBorder="1" applyAlignment="1">
      <alignment horizontal="right" vertical="top"/>
    </xf>
    <xf numFmtId="0" fontId="0" fillId="3" borderId="2" xfId="3" applyFont="1" applyBorder="1" applyAlignment="1">
      <alignment vertical="center" wrapText="1"/>
    </xf>
    <xf numFmtId="0" fontId="24" fillId="3" borderId="13" xfId="3" applyFont="1" applyBorder="1" applyAlignment="1">
      <alignment vertical="center" wrapText="1"/>
    </xf>
    <xf numFmtId="0" fontId="0" fillId="13" borderId="13" xfId="0" applyFill="1" applyBorder="1" applyAlignment="1">
      <alignment horizontal="center" vertical="top"/>
    </xf>
    <xf numFmtId="0" fontId="11" fillId="3" borderId="14" xfId="13" applyFill="1" applyBorder="1" applyAlignment="1">
      <alignment horizontal="center" vertical="center"/>
    </xf>
    <xf numFmtId="0" fontId="11" fillId="3" borderId="13" xfId="13" applyFill="1" applyBorder="1" applyAlignment="1">
      <alignment horizontal="center" vertical="center"/>
    </xf>
    <xf numFmtId="0" fontId="0" fillId="7" borderId="0" xfId="0" applyFill="1"/>
    <xf numFmtId="0" fontId="24" fillId="3" borderId="3" xfId="3" applyFont="1" applyBorder="1" applyAlignment="1">
      <alignment vertical="center" wrapText="1"/>
    </xf>
    <xf numFmtId="49" fontId="0" fillId="13" borderId="37" xfId="0" applyNumberFormat="1" applyFill="1" applyBorder="1" applyAlignment="1">
      <alignment vertical="top"/>
    </xf>
    <xf numFmtId="49" fontId="0" fillId="13" borderId="37" xfId="0" applyNumberFormat="1" applyFill="1" applyBorder="1"/>
    <xf numFmtId="49" fontId="3" fillId="13" borderId="37" xfId="0" applyNumberFormat="1" applyFont="1" applyFill="1" applyBorder="1" applyAlignment="1">
      <alignment vertical="top" wrapText="1"/>
    </xf>
    <xf numFmtId="49" fontId="3" fillId="13" borderId="37" xfId="0" applyNumberFormat="1" applyFont="1" applyFill="1" applyBorder="1" applyAlignment="1">
      <alignment wrapText="1"/>
    </xf>
    <xf numFmtId="49" fontId="0" fillId="13" borderId="37" xfId="0" applyNumberFormat="1" applyFill="1" applyBorder="1" applyAlignment="1">
      <alignment horizontal="center" vertical="top" wrapText="1"/>
    </xf>
    <xf numFmtId="49" fontId="0" fillId="13" borderId="37" xfId="0" applyNumberFormat="1" applyFill="1" applyBorder="1" applyAlignment="1">
      <alignment horizontal="center" vertical="top"/>
    </xf>
    <xf numFmtId="49" fontId="0" fillId="13" borderId="39" xfId="0" applyNumberFormat="1" applyFill="1" applyBorder="1" applyAlignment="1">
      <alignment horizontal="center" vertical="top"/>
    </xf>
    <xf numFmtId="0" fontId="2" fillId="13" borderId="38" xfId="1" applyFill="1" applyBorder="1" applyAlignment="1">
      <alignment horizontal="center" vertical="top" wrapText="1"/>
    </xf>
    <xf numFmtId="0" fontId="0" fillId="13" borderId="37" xfId="0" applyFill="1" applyBorder="1" applyAlignment="1">
      <alignment horizontal="center" vertical="top"/>
    </xf>
    <xf numFmtId="49" fontId="3" fillId="8" borderId="37" xfId="0" applyNumberFormat="1" applyFont="1" applyFill="1" applyBorder="1" applyAlignment="1">
      <alignment wrapText="1"/>
    </xf>
    <xf numFmtId="49" fontId="0" fillId="8" borderId="37" xfId="0" applyNumberFormat="1" applyFill="1" applyBorder="1" applyAlignment="1">
      <alignment horizontal="center" vertical="top" wrapText="1"/>
    </xf>
    <xf numFmtId="49" fontId="0" fillId="8" borderId="37" xfId="0" applyNumberFormat="1" applyFill="1" applyBorder="1" applyAlignment="1">
      <alignment vertical="top"/>
    </xf>
    <xf numFmtId="49" fontId="16" fillId="8" borderId="37" xfId="0" applyNumberFormat="1" applyFont="1" applyFill="1" applyBorder="1" applyAlignment="1">
      <alignment horizontal="center" vertical="center" wrapText="1"/>
    </xf>
    <xf numFmtId="49" fontId="26" fillId="8" borderId="37" xfId="14" applyNumberFormat="1" applyFill="1" applyBorder="1" applyAlignment="1">
      <alignment horizontal="center" vertical="top"/>
    </xf>
    <xf numFmtId="0" fontId="26" fillId="8" borderId="37" xfId="14" applyNumberFormat="1" applyFill="1" applyBorder="1" applyAlignment="1">
      <alignment horizontal="center" vertical="top"/>
    </xf>
    <xf numFmtId="49" fontId="27" fillId="9" borderId="37" xfId="14" applyNumberFormat="1" applyFont="1" applyFill="1" applyBorder="1" applyAlignment="1">
      <alignment wrapText="1"/>
    </xf>
    <xf numFmtId="49" fontId="0" fillId="9" borderId="37" xfId="0" applyNumberFormat="1" applyFill="1" applyBorder="1" applyAlignment="1">
      <alignment vertical="top"/>
    </xf>
    <xf numFmtId="49" fontId="16" fillId="9" borderId="37" xfId="0" applyNumberFormat="1" applyFont="1" applyFill="1" applyBorder="1" applyAlignment="1">
      <alignment horizontal="center" vertical="center" wrapText="1"/>
    </xf>
    <xf numFmtId="49" fontId="0" fillId="9" borderId="37" xfId="0" applyNumberFormat="1" applyFill="1" applyBorder="1" applyAlignment="1">
      <alignment horizontal="center" vertical="top" wrapText="1"/>
    </xf>
    <xf numFmtId="49" fontId="0" fillId="9" borderId="37" xfId="0" applyNumberFormat="1" applyFill="1" applyBorder="1" applyAlignment="1">
      <alignment horizontal="center" vertical="top"/>
    </xf>
    <xf numFmtId="0" fontId="0" fillId="9" borderId="37" xfId="0" applyFill="1" applyBorder="1" applyAlignment="1">
      <alignment horizontal="center" vertical="top"/>
    </xf>
    <xf numFmtId="49" fontId="0" fillId="8" borderId="37" xfId="0" applyNumberFormat="1" applyFill="1" applyBorder="1" applyAlignment="1">
      <alignment horizontal="left" vertical="top"/>
    </xf>
    <xf numFmtId="49" fontId="0" fillId="8" borderId="37" xfId="0" applyNumberFormat="1" applyFill="1" applyBorder="1" applyAlignment="1">
      <alignment horizontal="center" vertical="top"/>
    </xf>
    <xf numFmtId="0" fontId="0" fillId="8" borderId="37" xfId="0" applyFill="1" applyBorder="1" applyAlignment="1">
      <alignment horizontal="center" vertical="top"/>
    </xf>
    <xf numFmtId="0" fontId="0" fillId="8" borderId="38" xfId="0" applyFill="1" applyBorder="1" applyAlignment="1">
      <alignment vertical="top"/>
    </xf>
    <xf numFmtId="0" fontId="2" fillId="8" borderId="38" xfId="1" applyFill="1" applyBorder="1" applyAlignment="1">
      <alignment horizontal="center" vertical="center" wrapText="1"/>
    </xf>
    <xf numFmtId="0" fontId="0" fillId="8" borderId="38" xfId="0" applyFill="1" applyBorder="1" applyAlignment="1">
      <alignment horizontal="center" vertical="top" wrapText="1"/>
    </xf>
    <xf numFmtId="0" fontId="0" fillId="8" borderId="38" xfId="0" applyFill="1" applyBorder="1" applyAlignment="1">
      <alignment horizontal="center" vertical="top"/>
    </xf>
    <xf numFmtId="49" fontId="3" fillId="8" borderId="40" xfId="0" applyNumberFormat="1" applyFont="1" applyFill="1" applyBorder="1" applyAlignment="1">
      <alignment wrapText="1"/>
    </xf>
    <xf numFmtId="0" fontId="3" fillId="8" borderId="38" xfId="0" applyFont="1" applyFill="1" applyBorder="1" applyAlignment="1">
      <alignment wrapText="1"/>
    </xf>
    <xf numFmtId="0" fontId="0" fillId="8" borderId="38" xfId="0" applyFill="1" applyBorder="1" applyAlignment="1">
      <alignment wrapText="1"/>
    </xf>
    <xf numFmtId="0" fontId="3" fillId="13" borderId="38" xfId="0" applyFont="1" applyFill="1" applyBorder="1" applyAlignment="1">
      <alignment vertical="top" wrapText="1"/>
    </xf>
    <xf numFmtId="0" fontId="0" fillId="13" borderId="38" xfId="0" applyFill="1" applyBorder="1" applyAlignment="1">
      <alignment horizontal="center" vertical="top"/>
    </xf>
    <xf numFmtId="0" fontId="0" fillId="13" borderId="38" xfId="0" applyFill="1" applyBorder="1" applyAlignment="1">
      <alignment horizontal="center" vertical="top" wrapText="1"/>
    </xf>
    <xf numFmtId="0" fontId="3" fillId="11" borderId="38" xfId="0" applyFont="1" applyFill="1" applyBorder="1" applyAlignment="1">
      <alignment wrapText="1"/>
    </xf>
    <xf numFmtId="0" fontId="0" fillId="11" borderId="38" xfId="0" applyFill="1" applyBorder="1" applyAlignment="1">
      <alignment horizontal="center" vertical="top"/>
    </xf>
    <xf numFmtId="0" fontId="2" fillId="11" borderId="38" xfId="1" applyFill="1" applyBorder="1" applyAlignment="1">
      <alignment horizontal="left" vertical="top" wrapText="1"/>
    </xf>
    <xf numFmtId="0" fontId="0" fillId="11" borderId="38" xfId="0" applyFill="1" applyBorder="1" applyAlignment="1">
      <alignment horizontal="center" vertical="top" wrapText="1"/>
    </xf>
    <xf numFmtId="0" fontId="0" fillId="11" borderId="38" xfId="0" applyFill="1" applyBorder="1" applyAlignment="1">
      <alignment horizontal="right" vertical="top"/>
    </xf>
    <xf numFmtId="0" fontId="3" fillId="9" borderId="38" xfId="0" applyFont="1" applyFill="1" applyBorder="1" applyAlignment="1">
      <alignment wrapText="1"/>
    </xf>
    <xf numFmtId="0" fontId="0" fillId="9" borderId="38" xfId="0" applyFill="1" applyBorder="1" applyAlignment="1">
      <alignment vertical="top"/>
    </xf>
    <xf numFmtId="0" fontId="2" fillId="9" borderId="38" xfId="1" applyFill="1" applyBorder="1" applyAlignment="1">
      <alignment horizontal="center" vertical="center" wrapText="1"/>
    </xf>
    <xf numFmtId="0" fontId="0" fillId="9" borderId="38" xfId="0" applyFill="1" applyBorder="1" applyAlignment="1">
      <alignment horizontal="center" vertical="top" wrapText="1"/>
    </xf>
    <xf numFmtId="0" fontId="0" fillId="9" borderId="38" xfId="0" applyFill="1" applyBorder="1" applyAlignment="1">
      <alignment horizontal="center" vertical="top"/>
    </xf>
    <xf numFmtId="0" fontId="3" fillId="12" borderId="38" xfId="0" applyFont="1" applyFill="1" applyBorder="1" applyAlignment="1">
      <alignment wrapText="1"/>
    </xf>
    <xf numFmtId="0" fontId="0" fillId="12" borderId="38" xfId="0" applyFill="1" applyBorder="1" applyAlignment="1">
      <alignment vertical="top"/>
    </xf>
    <xf numFmtId="0" fontId="2" fillId="12" borderId="38" xfId="1" applyFill="1" applyBorder="1" applyAlignment="1">
      <alignment horizontal="center" vertical="center" wrapText="1"/>
    </xf>
    <xf numFmtId="0" fontId="0" fillId="12" borderId="38" xfId="0" applyFill="1" applyBorder="1" applyAlignment="1">
      <alignment horizontal="center" vertical="top" wrapText="1"/>
    </xf>
    <xf numFmtId="0" fontId="0" fillId="12" borderId="38" xfId="0" applyFill="1" applyBorder="1" applyAlignment="1">
      <alignment horizontal="center" vertical="top"/>
    </xf>
    <xf numFmtId="0" fontId="3" fillId="10" borderId="38" xfId="0" applyFont="1" applyFill="1" applyBorder="1" applyAlignment="1">
      <alignment wrapText="1"/>
    </xf>
    <xf numFmtId="0" fontId="0" fillId="10" borderId="38" xfId="0" applyFill="1" applyBorder="1" applyAlignment="1">
      <alignment vertical="top"/>
    </xf>
    <xf numFmtId="0" fontId="2" fillId="10" borderId="38" xfId="1" applyFill="1" applyBorder="1" applyAlignment="1">
      <alignment horizontal="center" vertical="top" wrapText="1"/>
    </xf>
    <xf numFmtId="0" fontId="0" fillId="10" borderId="38" xfId="0" applyFill="1" applyBorder="1" applyAlignment="1">
      <alignment horizontal="right" vertical="top" wrapText="1"/>
    </xf>
    <xf numFmtId="0" fontId="0" fillId="10" borderId="38" xfId="0" applyFill="1" applyBorder="1" applyAlignment="1">
      <alignment horizontal="center" vertical="top"/>
    </xf>
    <xf numFmtId="0" fontId="3" fillId="9" borderId="38" xfId="0" applyFont="1" applyFill="1" applyBorder="1" applyAlignment="1">
      <alignment vertical="top" wrapText="1"/>
    </xf>
    <xf numFmtId="0" fontId="3" fillId="12" borderId="38" xfId="0" applyFont="1" applyFill="1" applyBorder="1" applyAlignment="1">
      <alignment vertical="top" wrapText="1"/>
    </xf>
    <xf numFmtId="0" fontId="3" fillId="8" borderId="38" xfId="0" applyFont="1" applyFill="1" applyBorder="1" applyAlignment="1">
      <alignment vertical="top" wrapText="1"/>
    </xf>
    <xf numFmtId="0" fontId="28" fillId="8" borderId="38" xfId="0" applyFont="1" applyFill="1" applyBorder="1" applyAlignment="1">
      <alignment wrapText="1"/>
    </xf>
    <xf numFmtId="0" fontId="0" fillId="8" borderId="38" xfId="0" applyFill="1" applyBorder="1" applyAlignment="1">
      <alignment horizontal="left" vertical="top"/>
    </xf>
    <xf numFmtId="0" fontId="2" fillId="8" borderId="38" xfId="1" applyFill="1" applyBorder="1" applyAlignment="1">
      <alignment horizontal="center" wrapText="1"/>
    </xf>
    <xf numFmtId="0" fontId="1" fillId="8" borderId="38" xfId="0" applyFont="1" applyFill="1" applyBorder="1" applyAlignment="1">
      <alignment wrapText="1"/>
    </xf>
    <xf numFmtId="0" fontId="0" fillId="9" borderId="38" xfId="0" applyFill="1" applyBorder="1" applyAlignment="1">
      <alignment vertical="top" wrapText="1"/>
    </xf>
    <xf numFmtId="0" fontId="0" fillId="9" borderId="38" xfId="0" applyFill="1" applyBorder="1" applyAlignment="1">
      <alignment horizontal="left" vertical="top"/>
    </xf>
    <xf numFmtId="0" fontId="2" fillId="9" borderId="38" xfId="1" applyFill="1" applyBorder="1" applyAlignment="1">
      <alignment horizontal="center" vertical="center"/>
    </xf>
    <xf numFmtId="0" fontId="7" fillId="9" borderId="38" xfId="4" applyFill="1" applyBorder="1" applyAlignment="1">
      <alignment horizontal="center" vertical="top"/>
    </xf>
    <xf numFmtId="0" fontId="0" fillId="12" borderId="38" xfId="0" applyFill="1" applyBorder="1" applyAlignment="1">
      <alignment horizontal="left" vertical="top"/>
    </xf>
    <xf numFmtId="0" fontId="2" fillId="12" borderId="38" xfId="1" applyFill="1" applyBorder="1" applyAlignment="1">
      <alignment horizontal="center" vertical="center"/>
    </xf>
    <xf numFmtId="0" fontId="7" fillId="12" borderId="38" xfId="4" applyFill="1" applyBorder="1" applyAlignment="1">
      <alignment horizontal="center" vertical="top"/>
    </xf>
    <xf numFmtId="0" fontId="0" fillId="12" borderId="38" xfId="0" applyFill="1" applyBorder="1" applyAlignment="1">
      <alignment wrapText="1"/>
    </xf>
    <xf numFmtId="0" fontId="3" fillId="13" borderId="38" xfId="0" applyFont="1" applyFill="1" applyBorder="1" applyAlignment="1">
      <alignment wrapText="1"/>
    </xf>
    <xf numFmtId="0" fontId="23" fillId="13" borderId="38" xfId="0" applyFont="1" applyFill="1" applyBorder="1" applyAlignment="1">
      <alignment horizontal="center" vertical="top" wrapText="1"/>
    </xf>
    <xf numFmtId="0" fontId="23" fillId="13" borderId="38" xfId="0" applyFont="1" applyFill="1" applyBorder="1" applyAlignment="1">
      <alignment horizontal="center" vertical="top"/>
    </xf>
    <xf numFmtId="0" fontId="29" fillId="13" borderId="22" xfId="0" applyFont="1" applyFill="1" applyBorder="1" applyAlignment="1">
      <alignment wrapText="1"/>
    </xf>
    <xf numFmtId="0" fontId="23" fillId="13" borderId="22" xfId="0" applyFont="1" applyFill="1" applyBorder="1" applyAlignment="1">
      <alignment horizontal="center" vertical="top"/>
    </xf>
    <xf numFmtId="0" fontId="2" fillId="13" borderId="22" xfId="1" applyFill="1" applyBorder="1" applyAlignment="1">
      <alignment horizontal="center" vertical="top" wrapText="1"/>
    </xf>
    <xf numFmtId="0" fontId="23" fillId="13" borderId="22" xfId="0" applyFont="1" applyFill="1" applyBorder="1" applyAlignment="1">
      <alignment horizontal="center" vertical="top" wrapText="1"/>
    </xf>
    <xf numFmtId="0" fontId="23" fillId="8" borderId="38" xfId="0" applyFont="1" applyFill="1" applyBorder="1" applyAlignment="1">
      <alignment vertical="top"/>
    </xf>
    <xf numFmtId="0" fontId="23" fillId="8" borderId="38" xfId="0" applyFont="1" applyFill="1" applyBorder="1" applyAlignment="1">
      <alignment horizontal="center" vertical="top" wrapText="1"/>
    </xf>
    <xf numFmtId="0" fontId="23" fillId="8" borderId="38" xfId="0" applyFont="1" applyFill="1" applyBorder="1" applyAlignment="1">
      <alignment horizontal="center" vertical="top"/>
    </xf>
    <xf numFmtId="0" fontId="23" fillId="9" borderId="38" xfId="0" applyFont="1" applyFill="1" applyBorder="1" applyAlignment="1">
      <alignment vertical="top"/>
    </xf>
    <xf numFmtId="0" fontId="2" fillId="9" borderId="38" xfId="1" applyFill="1" applyBorder="1" applyAlignment="1">
      <alignment horizontal="center" vertical="top" wrapText="1"/>
    </xf>
    <xf numFmtId="0" fontId="23" fillId="9" borderId="38" xfId="0" applyFont="1" applyFill="1" applyBorder="1" applyAlignment="1">
      <alignment horizontal="center" vertical="top" wrapText="1"/>
    </xf>
    <xf numFmtId="0" fontId="23" fillId="9" borderId="38" xfId="0" applyFont="1" applyFill="1" applyBorder="1" applyAlignment="1">
      <alignment horizontal="center" vertical="top"/>
    </xf>
    <xf numFmtId="0" fontId="23" fillId="8" borderId="38" xfId="0" applyFont="1" applyFill="1" applyBorder="1"/>
    <xf numFmtId="0" fontId="29" fillId="8" borderId="41" xfId="0" applyFont="1" applyFill="1" applyBorder="1" applyAlignment="1">
      <alignment wrapText="1"/>
    </xf>
    <xf numFmtId="0" fontId="23" fillId="8" borderId="41" xfId="0" applyFont="1" applyFill="1" applyBorder="1"/>
    <xf numFmtId="0" fontId="2" fillId="8" borderId="41" xfId="1" applyFill="1" applyBorder="1" applyAlignment="1">
      <alignment horizontal="center" wrapText="1"/>
    </xf>
    <xf numFmtId="0" fontId="23" fillId="8" borderId="41" xfId="0" applyFont="1" applyFill="1" applyBorder="1" applyAlignment="1">
      <alignment horizontal="center" vertical="top" wrapText="1"/>
    </xf>
    <xf numFmtId="0" fontId="23" fillId="8" borderId="41" xfId="0" applyFont="1" applyFill="1" applyBorder="1" applyAlignment="1">
      <alignment horizontal="center" vertical="top"/>
    </xf>
    <xf numFmtId="0" fontId="2" fillId="8" borderId="38" xfId="1" applyFill="1" applyBorder="1" applyAlignment="1">
      <alignment horizontal="center" vertical="top" wrapText="1"/>
    </xf>
    <xf numFmtId="0" fontId="0" fillId="8" borderId="38" xfId="0" applyFill="1" applyBorder="1"/>
    <xf numFmtId="0" fontId="31" fillId="9" borderId="38" xfId="15" applyFont="1" applyFill="1" applyBorder="1" applyAlignment="1">
      <alignment wrapText="1"/>
    </xf>
    <xf numFmtId="0" fontId="31" fillId="9" borderId="38" xfId="0" applyFont="1" applyFill="1" applyBorder="1" applyAlignment="1">
      <alignment wrapText="1"/>
    </xf>
    <xf numFmtId="0" fontId="29" fillId="9" borderId="22" xfId="0" applyFont="1" applyFill="1" applyBorder="1" applyAlignment="1">
      <alignment wrapText="1"/>
    </xf>
    <xf numFmtId="0" fontId="23" fillId="9" borderId="22" xfId="0" applyFont="1" applyFill="1" applyBorder="1" applyAlignment="1">
      <alignment vertical="top"/>
    </xf>
    <xf numFmtId="0" fontId="2" fillId="9" borderId="22" xfId="1" applyFill="1" applyBorder="1" applyAlignment="1">
      <alignment horizontal="center" vertical="center" wrapText="1"/>
    </xf>
    <xf numFmtId="0" fontId="23" fillId="9" borderId="22" xfId="0" applyFont="1" applyFill="1" applyBorder="1" applyAlignment="1">
      <alignment horizontal="center" vertical="top" wrapText="1"/>
    </xf>
    <xf numFmtId="0" fontId="23" fillId="9" borderId="22" xfId="0" applyFont="1" applyFill="1" applyBorder="1" applyAlignment="1">
      <alignment horizontal="center" vertical="top"/>
    </xf>
    <xf numFmtId="0" fontId="23" fillId="12" borderId="22" xfId="0" applyFont="1" applyFill="1" applyBorder="1" applyAlignment="1">
      <alignment wrapText="1"/>
    </xf>
    <xf numFmtId="0" fontId="23" fillId="12" borderId="22" xfId="0" applyFont="1" applyFill="1" applyBorder="1" applyAlignment="1">
      <alignment vertical="top"/>
    </xf>
    <xf numFmtId="0" fontId="2" fillId="12" borderId="22" xfId="1" applyFill="1" applyBorder="1" applyAlignment="1">
      <alignment horizontal="center" vertical="center" wrapText="1"/>
    </xf>
    <xf numFmtId="0" fontId="23" fillId="12" borderId="22" xfId="0" applyFont="1" applyFill="1" applyBorder="1" applyAlignment="1">
      <alignment horizontal="center" vertical="top" wrapText="1"/>
    </xf>
    <xf numFmtId="0" fontId="23" fillId="12" borderId="22" xfId="0" applyFont="1" applyFill="1" applyBorder="1" applyAlignment="1">
      <alignment horizontal="center" vertical="top"/>
    </xf>
    <xf numFmtId="0" fontId="4" fillId="0" borderId="1" xfId="0" applyFont="1" applyBorder="1" applyAlignment="1">
      <alignment horizontal="center" vertical="center"/>
    </xf>
    <xf numFmtId="0" fontId="3" fillId="0" borderId="1" xfId="0" applyFont="1"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top"/>
    </xf>
    <xf numFmtId="0" fontId="14" fillId="0" borderId="1" xfId="0" applyFont="1" applyBorder="1" applyAlignment="1">
      <alignment horizontal="center" vertical="center"/>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7" xfId="0"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7" xfId="0" applyFont="1" applyBorder="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xf>
    <xf numFmtId="0" fontId="4" fillId="0" borderId="8" xfId="0" applyFont="1" applyBorder="1" applyAlignment="1">
      <alignment horizontal="center" vertical="center"/>
    </xf>
    <xf numFmtId="0" fontId="16" fillId="16" borderId="2" xfId="11" applyFont="1" applyBorder="1" applyAlignment="1">
      <alignment horizontal="center" vertical="top"/>
    </xf>
    <xf numFmtId="0" fontId="16" fillId="16" borderId="3" xfId="11" applyFont="1" applyBorder="1" applyAlignment="1">
      <alignment horizontal="center" vertical="top"/>
    </xf>
    <xf numFmtId="0" fontId="16" fillId="16" borderId="14" xfId="11" applyFont="1" applyBorder="1" applyAlignment="1">
      <alignment horizontal="center" vertical="top"/>
    </xf>
    <xf numFmtId="0" fontId="7" fillId="16" borderId="1" xfId="11" applyBorder="1" applyAlignment="1">
      <alignment horizontal="center" vertical="center"/>
    </xf>
    <xf numFmtId="0" fontId="7" fillId="16" borderId="3" xfId="11" applyBorder="1" applyAlignment="1">
      <alignment horizontal="left" vertical="center" wrapText="1"/>
    </xf>
    <xf numFmtId="0" fontId="7" fillId="16" borderId="14" xfId="11" applyBorder="1" applyAlignment="1">
      <alignment horizontal="left" vertical="center" wrapText="1"/>
    </xf>
    <xf numFmtId="0" fontId="7" fillId="16" borderId="1" xfId="11" applyBorder="1" applyAlignment="1">
      <alignment horizontal="center" vertical="center" wrapText="1"/>
    </xf>
    <xf numFmtId="164" fontId="7" fillId="16" borderId="9" xfId="11" applyNumberFormat="1" applyBorder="1" applyAlignment="1">
      <alignment horizontal="right" vertical="top" wrapText="1"/>
    </xf>
    <xf numFmtId="164" fontId="7" fillId="16" borderId="8" xfId="11" applyNumberFormat="1" applyBorder="1" applyAlignment="1">
      <alignment horizontal="right" vertical="top" wrapText="1"/>
    </xf>
    <xf numFmtId="0" fontId="0" fillId="3" borderId="2" xfId="3" applyFont="1" applyBorder="1" applyAlignment="1">
      <alignment horizontal="center" vertical="center"/>
    </xf>
    <xf numFmtId="0" fontId="0" fillId="3" borderId="3" xfId="3" applyFont="1" applyBorder="1" applyAlignment="1">
      <alignment horizontal="center" vertical="center"/>
    </xf>
    <xf numFmtId="0" fontId="0" fillId="3" borderId="12" xfId="3" applyFont="1" applyBorder="1" applyAlignment="1">
      <alignment horizontal="center" vertical="center"/>
    </xf>
    <xf numFmtId="0" fontId="0" fillId="3" borderId="13" xfId="3" applyFont="1" applyBorder="1" applyAlignment="1">
      <alignment horizontal="center" vertical="center"/>
    </xf>
    <xf numFmtId="0" fontId="0" fillId="3" borderId="9" xfId="3" applyFont="1" applyBorder="1" applyAlignment="1">
      <alignment horizontal="center" vertical="center"/>
    </xf>
    <xf numFmtId="0" fontId="0" fillId="3" borderId="8" xfId="3" applyFont="1" applyBorder="1" applyAlignment="1">
      <alignment horizontal="center" vertical="center"/>
    </xf>
    <xf numFmtId="0" fontId="0" fillId="0" borderId="17" xfId="0" applyBorder="1" applyAlignment="1">
      <alignment horizontal="center" vertical="center" wrapText="1"/>
    </xf>
    <xf numFmtId="0" fontId="0" fillId="0" borderId="16" xfId="0" applyBorder="1" applyAlignment="1">
      <alignment horizontal="center" vertical="center" wrapText="1"/>
    </xf>
    <xf numFmtId="0" fontId="0" fillId="0" borderId="18" xfId="0" applyBorder="1" applyAlignment="1">
      <alignment horizontal="center" vertical="center" wrapText="1"/>
    </xf>
    <xf numFmtId="0" fontId="0" fillId="3" borderId="12" xfId="3" applyFont="1" applyBorder="1" applyAlignment="1">
      <alignment vertical="center" wrapText="1"/>
    </xf>
    <xf numFmtId="0" fontId="0" fillId="3" borderId="13" xfId="3" applyFont="1" applyBorder="1" applyAlignment="1">
      <alignment vertical="center" wrapText="1"/>
    </xf>
    <xf numFmtId="0" fontId="0" fillId="3" borderId="2" xfId="3" applyFont="1" applyBorder="1" applyAlignment="1">
      <alignment vertical="center" wrapText="1"/>
    </xf>
    <xf numFmtId="0" fontId="0" fillId="3" borderId="3" xfId="3" applyFont="1" applyBorder="1" applyAlignment="1">
      <alignment vertical="center" wrapText="1"/>
    </xf>
  </cellXfs>
  <cellStyles count="16">
    <cellStyle name="20% - Accent4" xfId="10" builtinId="42"/>
    <cellStyle name="40% - Accent2" xfId="11" builtinId="35"/>
    <cellStyle name="40% - Accent3" xfId="4" builtinId="39"/>
    <cellStyle name="40% - Accent5" xfId="9" builtinId="47"/>
    <cellStyle name="40% - Accent6" xfId="12" builtinId="51"/>
    <cellStyle name="60% - Accent4" xfId="5" builtinId="44"/>
    <cellStyle name="60% - Accent5" xfId="6" builtinId="48"/>
    <cellStyle name="Bad" xfId="2" builtinId="27"/>
    <cellStyle name="Followed Hyperlink" xfId="7" builtinId="9" hidden="1"/>
    <cellStyle name="Followed Hyperlink" xfId="8" builtinId="9" hidden="1"/>
    <cellStyle name="Followed Hyperlink" xfId="13" builtinId="9"/>
    <cellStyle name="Hyperlink" xfId="1" builtinId="8"/>
    <cellStyle name="Normal" xfId="0" builtinId="0"/>
    <cellStyle name="Normal 2" xfId="14" xr:uid="{B96A53FC-E53B-4D0B-A00F-2D784D939AE5}"/>
    <cellStyle name="Normal 3" xfId="15" xr:uid="{0EA44FF0-E0E1-497A-8E65-BF159177F67B}"/>
    <cellStyle name="Note" xfId="3" builtinId="10"/>
  </cellStyles>
  <dxfs count="0"/>
  <tableStyles count="0" defaultTableStyle="TableStyleMedium2" defaultPivotStyle="PivotStyleLight16"/>
  <colors>
    <mruColors>
      <color rgb="FFFFFFCC"/>
      <color rgb="FF0000FF"/>
      <color rgb="FFE1A8A7"/>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26"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theme" Target="theme/theme1.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mailto:james.brice@healthyms.com" TargetMode="External"/><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hyperlink" Target="mailto:james.brice@healthyms.com" TargetMode="External"/><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8.png"/><Relationship Id="rId1" Type="http://schemas.openxmlformats.org/officeDocument/2006/relationships/hyperlink" Target="mailto:james.brice@healthyms.com" TargetMode="External"/><Relationship Id="rId4" Type="http://schemas.openxmlformats.org/officeDocument/2006/relationships/image" Target="../media/image10.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hyperlink" Target="mailto:james.brice@healthyms.com" TargetMode="External"/><Relationship Id="rId4" Type="http://schemas.openxmlformats.org/officeDocument/2006/relationships/image" Target="../media/image13.png"/></Relationships>
</file>

<file path=xl/drawings/_rels/drawing6.xml.rels><?xml version="1.0" encoding="UTF-8" standalone="yes"?>
<Relationships xmlns="http://schemas.openxmlformats.org/package/2006/relationships"><Relationship Id="rId3" Type="http://schemas.openxmlformats.org/officeDocument/2006/relationships/image" Target="../media/image15.png"/><Relationship Id="rId2" Type="http://schemas.openxmlformats.org/officeDocument/2006/relationships/image" Target="../media/image14.png"/><Relationship Id="rId1" Type="http://schemas.openxmlformats.org/officeDocument/2006/relationships/hyperlink" Target="mailto:james.brice@healthyms.com" TargetMode="External"/><Relationship Id="rId4" Type="http://schemas.openxmlformats.org/officeDocument/2006/relationships/image" Target="../media/image16.png"/></Relationships>
</file>

<file path=xl/drawings/drawing1.xml><?xml version="1.0" encoding="utf-8"?>
<xdr:wsDr xmlns:xdr="http://schemas.openxmlformats.org/drawingml/2006/spreadsheetDrawing" xmlns:a="http://schemas.openxmlformats.org/drawingml/2006/main">
  <xdr:twoCellAnchor editAs="oneCell">
    <xdr:from>
      <xdr:col>0</xdr:col>
      <xdr:colOff>1133475</xdr:colOff>
      <xdr:row>1</xdr:row>
      <xdr:rowOff>9525</xdr:rowOff>
    </xdr:from>
    <xdr:to>
      <xdr:col>0</xdr:col>
      <xdr:colOff>6850786</xdr:colOff>
      <xdr:row>11</xdr:row>
      <xdr:rowOff>48411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33475" y="200025"/>
          <a:ext cx="5717311" cy="19438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4</xdr:row>
      <xdr:rowOff>952500</xdr:rowOff>
    </xdr:from>
    <xdr:to>
      <xdr:col>2</xdr:col>
      <xdr:colOff>1895475</xdr:colOff>
      <xdr:row>4</xdr:row>
      <xdr:rowOff>1200150</xdr:rowOff>
    </xdr:to>
    <xdr:sp macro="" textlink="">
      <xdr:nvSpPr>
        <xdr:cNvPr id="32" name="TextBox 31">
          <a:hlinkClick xmlns:r="http://schemas.openxmlformats.org/officeDocument/2006/relationships" r:id="rId1"/>
          <a:extLst>
            <a:ext uri="{FF2B5EF4-FFF2-40B4-BE49-F238E27FC236}">
              <a16:creationId xmlns:a16="http://schemas.microsoft.com/office/drawing/2014/main" id="{F8D3286A-D7EB-41AD-A278-A0D2944C8E5F}"/>
            </a:ext>
          </a:extLst>
        </xdr:cNvPr>
        <xdr:cNvSpPr txBox="1"/>
      </xdr:nvSpPr>
      <xdr:spPr>
        <a:xfrm>
          <a:off x="6896100" y="18002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1</xdr:col>
      <xdr:colOff>47625</xdr:colOff>
      <xdr:row>3</xdr:row>
      <xdr:rowOff>104775</xdr:rowOff>
    </xdr:from>
    <xdr:to>
      <xdr:col>1</xdr:col>
      <xdr:colOff>1838325</xdr:colOff>
      <xdr:row>3</xdr:row>
      <xdr:rowOff>323850</xdr:rowOff>
    </xdr:to>
    <xdr:sp macro="" textlink="">
      <xdr:nvSpPr>
        <xdr:cNvPr id="3" name="TextBox 2">
          <a:extLst>
            <a:ext uri="{FF2B5EF4-FFF2-40B4-BE49-F238E27FC236}">
              <a16:creationId xmlns:a16="http://schemas.microsoft.com/office/drawing/2014/main" id="{EF782450-AD40-3051-54BC-6DBC8A515E7C}"/>
            </a:ext>
          </a:extLst>
        </xdr:cNvPr>
        <xdr:cNvSpPr txBox="1"/>
      </xdr:nvSpPr>
      <xdr:spPr>
        <a:xfrm>
          <a:off x="5038725" y="962025"/>
          <a:ext cx="1790700" cy="21907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Josenda Dockery</a:t>
          </a:r>
        </a:p>
      </xdr:txBody>
    </xdr:sp>
    <xdr:clientData/>
  </xdr:twoCellAnchor>
  <xdr:twoCellAnchor>
    <xdr:from>
      <xdr:col>1</xdr:col>
      <xdr:colOff>19050</xdr:colOff>
      <xdr:row>3</xdr:row>
      <xdr:rowOff>342900</xdr:rowOff>
    </xdr:from>
    <xdr:to>
      <xdr:col>1</xdr:col>
      <xdr:colOff>1847850</xdr:colOff>
      <xdr:row>3</xdr:row>
      <xdr:rowOff>581025</xdr:rowOff>
    </xdr:to>
    <xdr:sp macro="" textlink="">
      <xdr:nvSpPr>
        <xdr:cNvPr id="4" name="TextBox 3">
          <a:extLst>
            <a:ext uri="{FF2B5EF4-FFF2-40B4-BE49-F238E27FC236}">
              <a16:creationId xmlns:a16="http://schemas.microsoft.com/office/drawing/2014/main" id="{2CFF5DCD-0D2D-C6C1-7657-2D45F5FF5C94}"/>
            </a:ext>
          </a:extLst>
        </xdr:cNvPr>
        <xdr:cNvSpPr txBox="1"/>
      </xdr:nvSpPr>
      <xdr:spPr>
        <a:xfrm>
          <a:off x="5010150" y="1200150"/>
          <a:ext cx="1828800" cy="23812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Martha Jordan</a:t>
          </a:r>
        </a:p>
      </xdr:txBody>
    </xdr:sp>
    <xdr:clientData/>
  </xdr:twoCellAnchor>
  <xdr:twoCellAnchor>
    <xdr:from>
      <xdr:col>1</xdr:col>
      <xdr:colOff>47625</xdr:colOff>
      <xdr:row>3</xdr:row>
      <xdr:rowOff>600075</xdr:rowOff>
    </xdr:from>
    <xdr:to>
      <xdr:col>1</xdr:col>
      <xdr:colOff>1847850</xdr:colOff>
      <xdr:row>3</xdr:row>
      <xdr:rowOff>800100</xdr:rowOff>
    </xdr:to>
    <xdr:sp macro="" textlink="">
      <xdr:nvSpPr>
        <xdr:cNvPr id="5" name="TextBox 4">
          <a:extLst>
            <a:ext uri="{FF2B5EF4-FFF2-40B4-BE49-F238E27FC236}">
              <a16:creationId xmlns:a16="http://schemas.microsoft.com/office/drawing/2014/main" id="{61E039BE-C665-730B-4CC1-B162DDC00D17}"/>
            </a:ext>
          </a:extLst>
        </xdr:cNvPr>
        <xdr:cNvSpPr txBox="1"/>
      </xdr:nvSpPr>
      <xdr:spPr>
        <a:xfrm>
          <a:off x="5038725" y="1457325"/>
          <a:ext cx="1800225" cy="20002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Judy Prine</a:t>
          </a:r>
        </a:p>
      </xdr:txBody>
    </xdr:sp>
    <xdr:clientData/>
  </xdr:twoCellAnchor>
  <xdr:twoCellAnchor>
    <xdr:from>
      <xdr:col>1</xdr:col>
      <xdr:colOff>76200</xdr:colOff>
      <xdr:row>3</xdr:row>
      <xdr:rowOff>819150</xdr:rowOff>
    </xdr:from>
    <xdr:to>
      <xdr:col>1</xdr:col>
      <xdr:colOff>1819275</xdr:colOff>
      <xdr:row>3</xdr:row>
      <xdr:rowOff>1019175</xdr:rowOff>
    </xdr:to>
    <xdr:sp macro="" textlink="">
      <xdr:nvSpPr>
        <xdr:cNvPr id="6" name="TextBox 5">
          <a:extLst>
            <a:ext uri="{FF2B5EF4-FFF2-40B4-BE49-F238E27FC236}">
              <a16:creationId xmlns:a16="http://schemas.microsoft.com/office/drawing/2014/main" id="{53FA1727-DFE2-5D31-6B30-5A08F6815B8A}"/>
            </a:ext>
          </a:extLst>
        </xdr:cNvPr>
        <xdr:cNvSpPr txBox="1"/>
      </xdr:nvSpPr>
      <xdr:spPr>
        <a:xfrm>
          <a:off x="5067300" y="1676400"/>
          <a:ext cx="1743075" cy="20002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Josie Smith</a:t>
          </a:r>
        </a:p>
      </xdr:txBody>
    </xdr:sp>
    <xdr:clientData/>
  </xdr:twoCellAnchor>
  <xdr:twoCellAnchor>
    <xdr:from>
      <xdr:col>1</xdr:col>
      <xdr:colOff>85725</xdr:colOff>
      <xdr:row>3</xdr:row>
      <xdr:rowOff>1038225</xdr:rowOff>
    </xdr:from>
    <xdr:to>
      <xdr:col>1</xdr:col>
      <xdr:colOff>1790700</xdr:colOff>
      <xdr:row>3</xdr:row>
      <xdr:rowOff>1400175</xdr:rowOff>
    </xdr:to>
    <xdr:sp macro="" textlink="">
      <xdr:nvSpPr>
        <xdr:cNvPr id="7" name="TextBox 6">
          <a:extLst>
            <a:ext uri="{FF2B5EF4-FFF2-40B4-BE49-F238E27FC236}">
              <a16:creationId xmlns:a16="http://schemas.microsoft.com/office/drawing/2014/main" id="{B03393D1-DAA5-B967-17CD-18F06F0CB597}"/>
            </a:ext>
          </a:extLst>
        </xdr:cNvPr>
        <xdr:cNvSpPr txBox="1"/>
      </xdr:nvSpPr>
      <xdr:spPr>
        <a:xfrm>
          <a:off x="5076825" y="1895475"/>
          <a:ext cx="1704975" cy="36195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Sandra Smith</a:t>
          </a:r>
        </a:p>
      </xdr:txBody>
    </xdr:sp>
    <xdr:clientData/>
  </xdr:twoCellAnchor>
  <xdr:twoCellAnchor>
    <xdr:from>
      <xdr:col>2</xdr:col>
      <xdr:colOff>57150</xdr:colOff>
      <xdr:row>3</xdr:row>
      <xdr:rowOff>104775</xdr:rowOff>
    </xdr:from>
    <xdr:to>
      <xdr:col>2</xdr:col>
      <xdr:colOff>2266950</xdr:colOff>
      <xdr:row>3</xdr:row>
      <xdr:rowOff>371475</xdr:rowOff>
    </xdr:to>
    <xdr:sp macro="" textlink="">
      <xdr:nvSpPr>
        <xdr:cNvPr id="8" name="TextBox 7">
          <a:extLst>
            <a:ext uri="{FF2B5EF4-FFF2-40B4-BE49-F238E27FC236}">
              <a16:creationId xmlns:a16="http://schemas.microsoft.com/office/drawing/2014/main" id="{B0F77EB6-E072-B90D-C88E-E1B9A1362945}"/>
            </a:ext>
          </a:extLst>
        </xdr:cNvPr>
        <xdr:cNvSpPr txBox="1"/>
      </xdr:nvSpPr>
      <xdr:spPr>
        <a:xfrm>
          <a:off x="6915150" y="962025"/>
          <a:ext cx="2209800" cy="26670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josenda.dockery@msdh.ms.gov</a:t>
          </a:r>
        </a:p>
      </xdr:txBody>
    </xdr:sp>
    <xdr:clientData/>
  </xdr:twoCellAnchor>
  <xdr:twoCellAnchor>
    <xdr:from>
      <xdr:col>2</xdr:col>
      <xdr:colOff>38100</xdr:colOff>
      <xdr:row>3</xdr:row>
      <xdr:rowOff>409575</xdr:rowOff>
    </xdr:from>
    <xdr:to>
      <xdr:col>2</xdr:col>
      <xdr:colOff>2266950</xdr:colOff>
      <xdr:row>3</xdr:row>
      <xdr:rowOff>647700</xdr:rowOff>
    </xdr:to>
    <xdr:sp macro="" textlink="">
      <xdr:nvSpPr>
        <xdr:cNvPr id="10" name="TextBox 9">
          <a:extLst>
            <a:ext uri="{FF2B5EF4-FFF2-40B4-BE49-F238E27FC236}">
              <a16:creationId xmlns:a16="http://schemas.microsoft.com/office/drawing/2014/main" id="{0E052805-D7EF-797C-5AAA-0DE0F64BD165}"/>
            </a:ext>
          </a:extLst>
        </xdr:cNvPr>
        <xdr:cNvSpPr txBox="1"/>
      </xdr:nvSpPr>
      <xdr:spPr>
        <a:xfrm>
          <a:off x="6896100" y="1266825"/>
          <a:ext cx="2228850" cy="23812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martha.jordan1@msdh.ms.gov</a:t>
          </a:r>
        </a:p>
      </xdr:txBody>
    </xdr:sp>
    <xdr:clientData/>
  </xdr:twoCellAnchor>
  <xdr:twoCellAnchor>
    <xdr:from>
      <xdr:col>2</xdr:col>
      <xdr:colOff>47625</xdr:colOff>
      <xdr:row>3</xdr:row>
      <xdr:rowOff>647701</xdr:rowOff>
    </xdr:from>
    <xdr:to>
      <xdr:col>2</xdr:col>
      <xdr:colOff>2295525</xdr:colOff>
      <xdr:row>3</xdr:row>
      <xdr:rowOff>847725</xdr:rowOff>
    </xdr:to>
    <xdr:sp macro="" textlink="">
      <xdr:nvSpPr>
        <xdr:cNvPr id="11" name="TextBox 10">
          <a:extLst>
            <a:ext uri="{FF2B5EF4-FFF2-40B4-BE49-F238E27FC236}">
              <a16:creationId xmlns:a16="http://schemas.microsoft.com/office/drawing/2014/main" id="{027F6E9D-493D-C5D1-4F41-5A7AB9E28851}"/>
            </a:ext>
          </a:extLst>
        </xdr:cNvPr>
        <xdr:cNvSpPr txBox="1"/>
      </xdr:nvSpPr>
      <xdr:spPr>
        <a:xfrm>
          <a:off x="6905625" y="1504951"/>
          <a:ext cx="2247900" cy="200024"/>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judith.prine@msdh.ms.gov </a:t>
          </a:r>
        </a:p>
      </xdr:txBody>
    </xdr:sp>
    <xdr:clientData/>
  </xdr:twoCellAnchor>
  <xdr:twoCellAnchor>
    <xdr:from>
      <xdr:col>2</xdr:col>
      <xdr:colOff>85725</xdr:colOff>
      <xdr:row>3</xdr:row>
      <xdr:rowOff>876300</xdr:rowOff>
    </xdr:from>
    <xdr:to>
      <xdr:col>2</xdr:col>
      <xdr:colOff>2257425</xdr:colOff>
      <xdr:row>3</xdr:row>
      <xdr:rowOff>1085850</xdr:rowOff>
    </xdr:to>
    <xdr:sp macro="" textlink="">
      <xdr:nvSpPr>
        <xdr:cNvPr id="12" name="TextBox 11">
          <a:extLst>
            <a:ext uri="{FF2B5EF4-FFF2-40B4-BE49-F238E27FC236}">
              <a16:creationId xmlns:a16="http://schemas.microsoft.com/office/drawing/2014/main" id="{4ACB0C3B-7B7F-9881-81A4-170100C0A424}"/>
            </a:ext>
          </a:extLst>
        </xdr:cNvPr>
        <xdr:cNvSpPr txBox="1"/>
      </xdr:nvSpPr>
      <xdr:spPr>
        <a:xfrm>
          <a:off x="6943725" y="1733550"/>
          <a:ext cx="2171700" cy="20955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josie.smith@msdh.ms.gov</a:t>
          </a:r>
        </a:p>
      </xdr:txBody>
    </xdr:sp>
    <xdr:clientData/>
  </xdr:twoCellAnchor>
  <xdr:twoCellAnchor>
    <xdr:from>
      <xdr:col>2</xdr:col>
      <xdr:colOff>57150</xdr:colOff>
      <xdr:row>3</xdr:row>
      <xdr:rowOff>1114426</xdr:rowOff>
    </xdr:from>
    <xdr:to>
      <xdr:col>2</xdr:col>
      <xdr:colOff>2324100</xdr:colOff>
      <xdr:row>3</xdr:row>
      <xdr:rowOff>1381126</xdr:rowOff>
    </xdr:to>
    <xdr:sp macro="" textlink="">
      <xdr:nvSpPr>
        <xdr:cNvPr id="13" name="TextBox 12">
          <a:extLst>
            <a:ext uri="{FF2B5EF4-FFF2-40B4-BE49-F238E27FC236}">
              <a16:creationId xmlns:a16="http://schemas.microsoft.com/office/drawing/2014/main" id="{98C4DE9C-7FF9-51B1-6575-45C2D6DE2E05}"/>
            </a:ext>
          </a:extLst>
        </xdr:cNvPr>
        <xdr:cNvSpPr txBox="1"/>
      </xdr:nvSpPr>
      <xdr:spPr>
        <a:xfrm>
          <a:off x="6915150" y="1971676"/>
          <a:ext cx="2266950" cy="26670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sandra.smtih@msdh.ms.gov </a:t>
          </a:r>
        </a:p>
      </xdr:txBody>
    </xdr:sp>
    <xdr:clientData/>
  </xdr:twoCellAnchor>
  <xdr:twoCellAnchor>
    <xdr:from>
      <xdr:col>3</xdr:col>
      <xdr:colOff>38100</xdr:colOff>
      <xdr:row>3</xdr:row>
      <xdr:rowOff>66675</xdr:rowOff>
    </xdr:from>
    <xdr:to>
      <xdr:col>3</xdr:col>
      <xdr:colOff>1143000</xdr:colOff>
      <xdr:row>3</xdr:row>
      <xdr:rowOff>352425</xdr:rowOff>
    </xdr:to>
    <xdr:sp macro="" textlink="">
      <xdr:nvSpPr>
        <xdr:cNvPr id="14" name="TextBox 13">
          <a:extLst>
            <a:ext uri="{FF2B5EF4-FFF2-40B4-BE49-F238E27FC236}">
              <a16:creationId xmlns:a16="http://schemas.microsoft.com/office/drawing/2014/main" id="{7A9269DB-F972-E888-3AE1-CB5CCA07B8B5}"/>
            </a:ext>
          </a:extLst>
        </xdr:cNvPr>
        <xdr:cNvSpPr txBox="1"/>
      </xdr:nvSpPr>
      <xdr:spPr>
        <a:xfrm>
          <a:off x="9239250" y="923925"/>
          <a:ext cx="1104900" cy="28575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769-246-1588</a:t>
          </a:r>
        </a:p>
      </xdr:txBody>
    </xdr:sp>
    <xdr:clientData/>
  </xdr:twoCellAnchor>
  <xdr:twoCellAnchor>
    <xdr:from>
      <xdr:col>3</xdr:col>
      <xdr:colOff>47625</xdr:colOff>
      <xdr:row>3</xdr:row>
      <xdr:rowOff>419100</xdr:rowOff>
    </xdr:from>
    <xdr:to>
      <xdr:col>3</xdr:col>
      <xdr:colOff>1143000</xdr:colOff>
      <xdr:row>3</xdr:row>
      <xdr:rowOff>619125</xdr:rowOff>
    </xdr:to>
    <xdr:sp macro="" textlink="">
      <xdr:nvSpPr>
        <xdr:cNvPr id="15" name="TextBox 14">
          <a:extLst>
            <a:ext uri="{FF2B5EF4-FFF2-40B4-BE49-F238E27FC236}">
              <a16:creationId xmlns:a16="http://schemas.microsoft.com/office/drawing/2014/main" id="{AA4D01EF-391D-49A3-0C61-AEAE97FE186C}"/>
            </a:ext>
          </a:extLst>
        </xdr:cNvPr>
        <xdr:cNvSpPr txBox="1"/>
      </xdr:nvSpPr>
      <xdr:spPr>
        <a:xfrm>
          <a:off x="9248775" y="1276350"/>
          <a:ext cx="1095375" cy="20002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769-268-5669</a:t>
          </a:r>
        </a:p>
      </xdr:txBody>
    </xdr:sp>
    <xdr:clientData/>
  </xdr:twoCellAnchor>
  <xdr:twoCellAnchor>
    <xdr:from>
      <xdr:col>3</xdr:col>
      <xdr:colOff>47625</xdr:colOff>
      <xdr:row>3</xdr:row>
      <xdr:rowOff>685800</xdr:rowOff>
    </xdr:from>
    <xdr:to>
      <xdr:col>3</xdr:col>
      <xdr:colOff>1152525</xdr:colOff>
      <xdr:row>3</xdr:row>
      <xdr:rowOff>895350</xdr:rowOff>
    </xdr:to>
    <xdr:sp macro="" textlink="">
      <xdr:nvSpPr>
        <xdr:cNvPr id="16" name="TextBox 15">
          <a:extLst>
            <a:ext uri="{FF2B5EF4-FFF2-40B4-BE49-F238E27FC236}">
              <a16:creationId xmlns:a16="http://schemas.microsoft.com/office/drawing/2014/main" id="{7C06881E-CA78-B849-114F-3178A2C2AC1E}"/>
            </a:ext>
          </a:extLst>
        </xdr:cNvPr>
        <xdr:cNvSpPr txBox="1"/>
      </xdr:nvSpPr>
      <xdr:spPr>
        <a:xfrm>
          <a:off x="9248775" y="1543050"/>
          <a:ext cx="1104900" cy="209550"/>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769-268-5676</a:t>
          </a:r>
        </a:p>
      </xdr:txBody>
    </xdr:sp>
    <xdr:clientData/>
  </xdr:twoCellAnchor>
  <xdr:twoCellAnchor>
    <xdr:from>
      <xdr:col>3</xdr:col>
      <xdr:colOff>38100</xdr:colOff>
      <xdr:row>3</xdr:row>
      <xdr:rowOff>962025</xdr:rowOff>
    </xdr:from>
    <xdr:to>
      <xdr:col>3</xdr:col>
      <xdr:colOff>1181100</xdr:colOff>
      <xdr:row>3</xdr:row>
      <xdr:rowOff>1181100</xdr:rowOff>
    </xdr:to>
    <xdr:sp macro="" textlink="">
      <xdr:nvSpPr>
        <xdr:cNvPr id="17" name="TextBox 16">
          <a:extLst>
            <a:ext uri="{FF2B5EF4-FFF2-40B4-BE49-F238E27FC236}">
              <a16:creationId xmlns:a16="http://schemas.microsoft.com/office/drawing/2014/main" id="{5A2B6710-96AE-0B1B-A411-03D026BD5AD8}"/>
            </a:ext>
          </a:extLst>
        </xdr:cNvPr>
        <xdr:cNvSpPr txBox="1"/>
      </xdr:nvSpPr>
      <xdr:spPr>
        <a:xfrm>
          <a:off x="9239250" y="1819275"/>
          <a:ext cx="1143000" cy="21907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769-209-5566</a:t>
          </a:r>
        </a:p>
      </xdr:txBody>
    </xdr:sp>
    <xdr:clientData/>
  </xdr:twoCellAnchor>
  <xdr:twoCellAnchor>
    <xdr:from>
      <xdr:col>3</xdr:col>
      <xdr:colOff>85725</xdr:colOff>
      <xdr:row>3</xdr:row>
      <xdr:rowOff>1190625</xdr:rowOff>
    </xdr:from>
    <xdr:to>
      <xdr:col>3</xdr:col>
      <xdr:colOff>1181100</xdr:colOff>
      <xdr:row>3</xdr:row>
      <xdr:rowOff>1409700</xdr:rowOff>
    </xdr:to>
    <xdr:sp macro="" textlink="">
      <xdr:nvSpPr>
        <xdr:cNvPr id="18" name="TextBox 17">
          <a:extLst>
            <a:ext uri="{FF2B5EF4-FFF2-40B4-BE49-F238E27FC236}">
              <a16:creationId xmlns:a16="http://schemas.microsoft.com/office/drawing/2014/main" id="{A5E59D66-6FC7-9180-0B90-B411BFD400A1}"/>
            </a:ext>
          </a:extLst>
        </xdr:cNvPr>
        <xdr:cNvSpPr txBox="1"/>
      </xdr:nvSpPr>
      <xdr:spPr>
        <a:xfrm>
          <a:off x="9286875" y="2047875"/>
          <a:ext cx="1095375" cy="219075"/>
        </a:xfrm>
        <a:prstGeom prst="rect">
          <a:avLst/>
        </a:prstGeom>
        <a:solidFill>
          <a:schemeClr val="accent3">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t>601-364-2827</a:t>
          </a:r>
        </a:p>
      </xdr:txBody>
    </xdr:sp>
    <xdr:clientData/>
  </xdr:twoCellAnchor>
  <xdr:twoCellAnchor editAs="oneCell">
    <xdr:from>
      <xdr:col>1</xdr:col>
      <xdr:colOff>295275</xdr:colOff>
      <xdr:row>4</xdr:row>
      <xdr:rowOff>38100</xdr:rowOff>
    </xdr:from>
    <xdr:to>
      <xdr:col>1</xdr:col>
      <xdr:colOff>1562277</xdr:colOff>
      <xdr:row>4</xdr:row>
      <xdr:rowOff>1333681</xdr:rowOff>
    </xdr:to>
    <xdr:pic>
      <xdr:nvPicPr>
        <xdr:cNvPr id="20" name="Picture 19">
          <a:extLst>
            <a:ext uri="{FF2B5EF4-FFF2-40B4-BE49-F238E27FC236}">
              <a16:creationId xmlns:a16="http://schemas.microsoft.com/office/drawing/2014/main" id="{0364F9D1-1054-D660-F897-54A37D57C9B6}"/>
            </a:ext>
          </a:extLst>
        </xdr:cNvPr>
        <xdr:cNvPicPr>
          <a:picLocks noChangeAspect="1"/>
        </xdr:cNvPicPr>
      </xdr:nvPicPr>
      <xdr:blipFill>
        <a:blip xmlns:r="http://schemas.openxmlformats.org/officeDocument/2006/relationships" r:embed="rId2"/>
        <a:stretch>
          <a:fillRect/>
        </a:stretch>
      </xdr:blipFill>
      <xdr:spPr>
        <a:xfrm>
          <a:off x="5286375" y="2362200"/>
          <a:ext cx="1267002" cy="1295581"/>
        </a:xfrm>
        <a:prstGeom prst="rect">
          <a:avLst/>
        </a:prstGeom>
      </xdr:spPr>
    </xdr:pic>
    <xdr:clientData/>
  </xdr:twoCellAnchor>
  <xdr:twoCellAnchor editAs="oneCell">
    <xdr:from>
      <xdr:col>3</xdr:col>
      <xdr:colOff>47626</xdr:colOff>
      <xdr:row>4</xdr:row>
      <xdr:rowOff>47625</xdr:rowOff>
    </xdr:from>
    <xdr:to>
      <xdr:col>3</xdr:col>
      <xdr:colOff>1143000</xdr:colOff>
      <xdr:row>4</xdr:row>
      <xdr:rowOff>1333500</xdr:rowOff>
    </xdr:to>
    <xdr:pic>
      <xdr:nvPicPr>
        <xdr:cNvPr id="22" name="Picture 21">
          <a:extLst>
            <a:ext uri="{FF2B5EF4-FFF2-40B4-BE49-F238E27FC236}">
              <a16:creationId xmlns:a16="http://schemas.microsoft.com/office/drawing/2014/main" id="{60E1C4D6-91CD-2632-0D9E-18DC481BFC52}"/>
            </a:ext>
          </a:extLst>
        </xdr:cNvPr>
        <xdr:cNvPicPr>
          <a:picLocks noChangeAspect="1"/>
        </xdr:cNvPicPr>
      </xdr:nvPicPr>
      <xdr:blipFill>
        <a:blip xmlns:r="http://schemas.openxmlformats.org/officeDocument/2006/relationships" r:embed="rId3"/>
        <a:stretch>
          <a:fillRect/>
        </a:stretch>
      </xdr:blipFill>
      <xdr:spPr>
        <a:xfrm>
          <a:off x="9248776" y="2371725"/>
          <a:ext cx="1095374" cy="1285875"/>
        </a:xfrm>
        <a:prstGeom prst="rect">
          <a:avLst/>
        </a:prstGeom>
      </xdr:spPr>
    </xdr:pic>
    <xdr:clientData/>
  </xdr:twoCellAnchor>
  <xdr:twoCellAnchor editAs="oneCell">
    <xdr:from>
      <xdr:col>2</xdr:col>
      <xdr:colOff>228600</xdr:colOff>
      <xdr:row>4</xdr:row>
      <xdr:rowOff>57150</xdr:rowOff>
    </xdr:from>
    <xdr:to>
      <xdr:col>2</xdr:col>
      <xdr:colOff>2276761</xdr:colOff>
      <xdr:row>4</xdr:row>
      <xdr:rowOff>1305099</xdr:rowOff>
    </xdr:to>
    <xdr:pic>
      <xdr:nvPicPr>
        <xdr:cNvPr id="23" name="Picture 22">
          <a:extLst>
            <a:ext uri="{FF2B5EF4-FFF2-40B4-BE49-F238E27FC236}">
              <a16:creationId xmlns:a16="http://schemas.microsoft.com/office/drawing/2014/main" id="{237292AE-881F-3A70-AD75-92AE717C04EB}"/>
            </a:ext>
          </a:extLst>
        </xdr:cNvPr>
        <xdr:cNvPicPr>
          <a:picLocks noChangeAspect="1"/>
        </xdr:cNvPicPr>
      </xdr:nvPicPr>
      <xdr:blipFill>
        <a:blip xmlns:r="http://schemas.openxmlformats.org/officeDocument/2006/relationships" r:embed="rId4"/>
        <a:stretch>
          <a:fillRect/>
        </a:stretch>
      </xdr:blipFill>
      <xdr:spPr>
        <a:xfrm>
          <a:off x="7086600" y="2381250"/>
          <a:ext cx="2048161" cy="1247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3</xdr:row>
      <xdr:rowOff>952500</xdr:rowOff>
    </xdr:from>
    <xdr:to>
      <xdr:col>2</xdr:col>
      <xdr:colOff>1895475</xdr:colOff>
      <xdr:row>3</xdr:row>
      <xdr:rowOff>1200150</xdr:rowOff>
    </xdr:to>
    <xdr:sp macro="" textlink="">
      <xdr:nvSpPr>
        <xdr:cNvPr id="10" name="TextBox 9">
          <a:hlinkClick xmlns:r="http://schemas.openxmlformats.org/officeDocument/2006/relationships" r:id="rId1"/>
          <a:extLst>
            <a:ext uri="{FF2B5EF4-FFF2-40B4-BE49-F238E27FC236}">
              <a16:creationId xmlns:a16="http://schemas.microsoft.com/office/drawing/2014/main" id="{798F4BD6-E89B-40A7-9C94-FE34CBBD2C09}"/>
            </a:ext>
          </a:extLst>
        </xdr:cNvPr>
        <xdr:cNvSpPr txBox="1"/>
      </xdr:nvSpPr>
      <xdr:spPr>
        <a:xfrm>
          <a:off x="6896100" y="18002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4</xdr:row>
      <xdr:rowOff>952500</xdr:rowOff>
    </xdr:from>
    <xdr:to>
      <xdr:col>2</xdr:col>
      <xdr:colOff>1895475</xdr:colOff>
      <xdr:row>4</xdr:row>
      <xdr:rowOff>1200150</xdr:rowOff>
    </xdr:to>
    <xdr:sp macro="" textlink="">
      <xdr:nvSpPr>
        <xdr:cNvPr id="25" name="TextBox 24">
          <a:hlinkClick xmlns:r="http://schemas.openxmlformats.org/officeDocument/2006/relationships" r:id="rId1"/>
          <a:extLst>
            <a:ext uri="{FF2B5EF4-FFF2-40B4-BE49-F238E27FC236}">
              <a16:creationId xmlns:a16="http://schemas.microsoft.com/office/drawing/2014/main" id="{2FC4682F-E7AA-425E-B73F-2F6FBFD43E0E}"/>
            </a:ext>
          </a:extLst>
        </xdr:cNvPr>
        <xdr:cNvSpPr txBox="1"/>
      </xdr:nvSpPr>
      <xdr:spPr>
        <a:xfrm>
          <a:off x="6896100" y="3000375"/>
          <a:ext cx="1857375" cy="28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1</xdr:col>
      <xdr:colOff>66675</xdr:colOff>
      <xdr:row>3</xdr:row>
      <xdr:rowOff>85725</xdr:rowOff>
    </xdr:from>
    <xdr:to>
      <xdr:col>1</xdr:col>
      <xdr:colOff>1838325</xdr:colOff>
      <xdr:row>3</xdr:row>
      <xdr:rowOff>304800</xdr:rowOff>
    </xdr:to>
    <xdr:sp macro="" textlink="">
      <xdr:nvSpPr>
        <xdr:cNvPr id="2" name="TextBox 1">
          <a:extLst>
            <a:ext uri="{FF2B5EF4-FFF2-40B4-BE49-F238E27FC236}">
              <a16:creationId xmlns:a16="http://schemas.microsoft.com/office/drawing/2014/main" id="{1551798D-E951-8775-B368-2133BF555F8F}"/>
            </a:ext>
          </a:extLst>
        </xdr:cNvPr>
        <xdr:cNvSpPr txBox="1"/>
      </xdr:nvSpPr>
      <xdr:spPr>
        <a:xfrm>
          <a:off x="5057775" y="933450"/>
          <a:ext cx="1771650" cy="2190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Josenda Dockery</a:t>
          </a:r>
        </a:p>
      </xdr:txBody>
    </xdr:sp>
    <xdr:clientData/>
  </xdr:twoCellAnchor>
  <xdr:twoCellAnchor>
    <xdr:from>
      <xdr:col>1</xdr:col>
      <xdr:colOff>85725</xdr:colOff>
      <xdr:row>3</xdr:row>
      <xdr:rowOff>361949</xdr:rowOff>
    </xdr:from>
    <xdr:to>
      <xdr:col>1</xdr:col>
      <xdr:colOff>1847850</xdr:colOff>
      <xdr:row>3</xdr:row>
      <xdr:rowOff>581024</xdr:rowOff>
    </xdr:to>
    <xdr:sp macro="" textlink="">
      <xdr:nvSpPr>
        <xdr:cNvPr id="3" name="TextBox 2">
          <a:extLst>
            <a:ext uri="{FF2B5EF4-FFF2-40B4-BE49-F238E27FC236}">
              <a16:creationId xmlns:a16="http://schemas.microsoft.com/office/drawing/2014/main" id="{4A0097C9-8EB1-91F5-6E36-3C7E2D34F776}"/>
            </a:ext>
          </a:extLst>
        </xdr:cNvPr>
        <xdr:cNvSpPr txBox="1"/>
      </xdr:nvSpPr>
      <xdr:spPr>
        <a:xfrm>
          <a:off x="5076825" y="1209674"/>
          <a:ext cx="1762125" cy="2190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Martha</a:t>
          </a:r>
          <a:r>
            <a:rPr lang="en-US" sz="1100" baseline="0"/>
            <a:t> Jordan</a:t>
          </a:r>
          <a:endParaRPr lang="en-US" sz="1100"/>
        </a:p>
      </xdr:txBody>
    </xdr:sp>
    <xdr:clientData/>
  </xdr:twoCellAnchor>
  <xdr:twoCellAnchor>
    <xdr:from>
      <xdr:col>1</xdr:col>
      <xdr:colOff>95250</xdr:colOff>
      <xdr:row>3</xdr:row>
      <xdr:rowOff>590551</xdr:rowOff>
    </xdr:from>
    <xdr:to>
      <xdr:col>1</xdr:col>
      <xdr:colOff>1819275</xdr:colOff>
      <xdr:row>3</xdr:row>
      <xdr:rowOff>847725</xdr:rowOff>
    </xdr:to>
    <xdr:sp macro="" textlink="">
      <xdr:nvSpPr>
        <xdr:cNvPr id="4" name="TextBox 3">
          <a:extLst>
            <a:ext uri="{FF2B5EF4-FFF2-40B4-BE49-F238E27FC236}">
              <a16:creationId xmlns:a16="http://schemas.microsoft.com/office/drawing/2014/main" id="{E89665E3-03F3-33BD-0A90-4F30176F75F1}"/>
            </a:ext>
          </a:extLst>
        </xdr:cNvPr>
        <xdr:cNvSpPr txBox="1"/>
      </xdr:nvSpPr>
      <xdr:spPr>
        <a:xfrm>
          <a:off x="5086350" y="1438276"/>
          <a:ext cx="1724025" cy="257174"/>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Judy</a:t>
          </a:r>
          <a:r>
            <a:rPr lang="en-US" sz="1100" baseline="0"/>
            <a:t> Prine</a:t>
          </a:r>
          <a:endParaRPr lang="en-US" sz="1100"/>
        </a:p>
      </xdr:txBody>
    </xdr:sp>
    <xdr:clientData/>
  </xdr:twoCellAnchor>
  <xdr:twoCellAnchor>
    <xdr:from>
      <xdr:col>1</xdr:col>
      <xdr:colOff>123825</xdr:colOff>
      <xdr:row>3</xdr:row>
      <xdr:rowOff>876300</xdr:rowOff>
    </xdr:from>
    <xdr:to>
      <xdr:col>1</xdr:col>
      <xdr:colOff>1809750</xdr:colOff>
      <xdr:row>3</xdr:row>
      <xdr:rowOff>1114425</xdr:rowOff>
    </xdr:to>
    <xdr:sp macro="" textlink="">
      <xdr:nvSpPr>
        <xdr:cNvPr id="5" name="TextBox 4">
          <a:extLst>
            <a:ext uri="{FF2B5EF4-FFF2-40B4-BE49-F238E27FC236}">
              <a16:creationId xmlns:a16="http://schemas.microsoft.com/office/drawing/2014/main" id="{45CA6069-7914-DA47-0E92-5C585530A7F1}"/>
            </a:ext>
          </a:extLst>
        </xdr:cNvPr>
        <xdr:cNvSpPr txBox="1"/>
      </xdr:nvSpPr>
      <xdr:spPr>
        <a:xfrm>
          <a:off x="5114925" y="1724025"/>
          <a:ext cx="1685925" cy="23812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Josie Smith</a:t>
          </a:r>
        </a:p>
      </xdr:txBody>
    </xdr:sp>
    <xdr:clientData/>
  </xdr:twoCellAnchor>
  <xdr:twoCellAnchor>
    <xdr:from>
      <xdr:col>1</xdr:col>
      <xdr:colOff>95250</xdr:colOff>
      <xdr:row>3</xdr:row>
      <xdr:rowOff>1162050</xdr:rowOff>
    </xdr:from>
    <xdr:to>
      <xdr:col>1</xdr:col>
      <xdr:colOff>1847850</xdr:colOff>
      <xdr:row>3</xdr:row>
      <xdr:rowOff>1381125</xdr:rowOff>
    </xdr:to>
    <xdr:sp macro="" textlink="">
      <xdr:nvSpPr>
        <xdr:cNvPr id="6" name="TextBox 5">
          <a:extLst>
            <a:ext uri="{FF2B5EF4-FFF2-40B4-BE49-F238E27FC236}">
              <a16:creationId xmlns:a16="http://schemas.microsoft.com/office/drawing/2014/main" id="{60DC3374-1B00-B4F9-334B-F8E724B69D91}"/>
            </a:ext>
          </a:extLst>
        </xdr:cNvPr>
        <xdr:cNvSpPr txBox="1"/>
      </xdr:nvSpPr>
      <xdr:spPr>
        <a:xfrm>
          <a:off x="5086350" y="2009775"/>
          <a:ext cx="1752600" cy="2190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Sandra Smith</a:t>
          </a:r>
        </a:p>
      </xdr:txBody>
    </xdr:sp>
    <xdr:clientData/>
  </xdr:twoCellAnchor>
  <xdr:twoCellAnchor>
    <xdr:from>
      <xdr:col>2</xdr:col>
      <xdr:colOff>66675</xdr:colOff>
      <xdr:row>3</xdr:row>
      <xdr:rowOff>85725</xdr:rowOff>
    </xdr:from>
    <xdr:to>
      <xdr:col>2</xdr:col>
      <xdr:colOff>2143125</xdr:colOff>
      <xdr:row>3</xdr:row>
      <xdr:rowOff>314325</xdr:rowOff>
    </xdr:to>
    <xdr:sp macro="" textlink="">
      <xdr:nvSpPr>
        <xdr:cNvPr id="7" name="TextBox 6">
          <a:extLst>
            <a:ext uri="{FF2B5EF4-FFF2-40B4-BE49-F238E27FC236}">
              <a16:creationId xmlns:a16="http://schemas.microsoft.com/office/drawing/2014/main" id="{F882F158-9105-2F0F-E268-5B02101DF23B}"/>
            </a:ext>
          </a:extLst>
        </xdr:cNvPr>
        <xdr:cNvSpPr txBox="1"/>
      </xdr:nvSpPr>
      <xdr:spPr>
        <a:xfrm>
          <a:off x="6924675" y="933450"/>
          <a:ext cx="2076450" cy="2286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50000"/>
                </a:schemeClr>
              </a:solidFill>
            </a:rPr>
            <a:t>josenda.dockery@msdh.ms.gov</a:t>
          </a:r>
        </a:p>
      </xdr:txBody>
    </xdr:sp>
    <xdr:clientData/>
  </xdr:twoCellAnchor>
  <xdr:twoCellAnchor>
    <xdr:from>
      <xdr:col>2</xdr:col>
      <xdr:colOff>47625</xdr:colOff>
      <xdr:row>3</xdr:row>
      <xdr:rowOff>342900</xdr:rowOff>
    </xdr:from>
    <xdr:to>
      <xdr:col>2</xdr:col>
      <xdr:colOff>2162175</xdr:colOff>
      <xdr:row>3</xdr:row>
      <xdr:rowOff>590550</xdr:rowOff>
    </xdr:to>
    <xdr:sp macro="" textlink="">
      <xdr:nvSpPr>
        <xdr:cNvPr id="8" name="TextBox 7">
          <a:extLst>
            <a:ext uri="{FF2B5EF4-FFF2-40B4-BE49-F238E27FC236}">
              <a16:creationId xmlns:a16="http://schemas.microsoft.com/office/drawing/2014/main" id="{9ABCCBD2-E054-7D87-71E3-A071E3D66279}"/>
            </a:ext>
          </a:extLst>
        </xdr:cNvPr>
        <xdr:cNvSpPr txBox="1"/>
      </xdr:nvSpPr>
      <xdr:spPr>
        <a:xfrm>
          <a:off x="6905625" y="1190625"/>
          <a:ext cx="2114550" cy="2476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martha.jordan1@msdh.ms.gov</a:t>
          </a:r>
        </a:p>
      </xdr:txBody>
    </xdr:sp>
    <xdr:clientData/>
  </xdr:twoCellAnchor>
  <xdr:twoCellAnchor>
    <xdr:from>
      <xdr:col>2</xdr:col>
      <xdr:colOff>66675</xdr:colOff>
      <xdr:row>3</xdr:row>
      <xdr:rowOff>600076</xdr:rowOff>
    </xdr:from>
    <xdr:to>
      <xdr:col>2</xdr:col>
      <xdr:colOff>2133600</xdr:colOff>
      <xdr:row>3</xdr:row>
      <xdr:rowOff>885826</xdr:rowOff>
    </xdr:to>
    <xdr:sp macro="" textlink="">
      <xdr:nvSpPr>
        <xdr:cNvPr id="11" name="TextBox 10">
          <a:extLst>
            <a:ext uri="{FF2B5EF4-FFF2-40B4-BE49-F238E27FC236}">
              <a16:creationId xmlns:a16="http://schemas.microsoft.com/office/drawing/2014/main" id="{659C4969-F8FC-C23F-2ED7-8804355681A9}"/>
            </a:ext>
          </a:extLst>
        </xdr:cNvPr>
        <xdr:cNvSpPr txBox="1"/>
      </xdr:nvSpPr>
      <xdr:spPr>
        <a:xfrm>
          <a:off x="6924675" y="1447801"/>
          <a:ext cx="2066925" cy="2857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judith.prine@msdh.ms.gov</a:t>
          </a:r>
        </a:p>
      </xdr:txBody>
    </xdr:sp>
    <xdr:clientData/>
  </xdr:twoCellAnchor>
  <xdr:twoCellAnchor>
    <xdr:from>
      <xdr:col>2</xdr:col>
      <xdr:colOff>95250</xdr:colOff>
      <xdr:row>3</xdr:row>
      <xdr:rowOff>885826</xdr:rowOff>
    </xdr:from>
    <xdr:to>
      <xdr:col>2</xdr:col>
      <xdr:colOff>2114550</xdr:colOff>
      <xdr:row>3</xdr:row>
      <xdr:rowOff>1171576</xdr:rowOff>
    </xdr:to>
    <xdr:sp macro="" textlink="">
      <xdr:nvSpPr>
        <xdr:cNvPr id="12" name="TextBox 11">
          <a:extLst>
            <a:ext uri="{FF2B5EF4-FFF2-40B4-BE49-F238E27FC236}">
              <a16:creationId xmlns:a16="http://schemas.microsoft.com/office/drawing/2014/main" id="{72CE180E-706A-FAB4-6B16-D89C59FB6491}"/>
            </a:ext>
          </a:extLst>
        </xdr:cNvPr>
        <xdr:cNvSpPr txBox="1"/>
      </xdr:nvSpPr>
      <xdr:spPr>
        <a:xfrm>
          <a:off x="6953250" y="1733551"/>
          <a:ext cx="2019300" cy="2857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josie.smith@msdh.ms.gov</a:t>
          </a:r>
        </a:p>
      </xdr:txBody>
    </xdr:sp>
    <xdr:clientData/>
  </xdr:twoCellAnchor>
  <xdr:twoCellAnchor>
    <xdr:from>
      <xdr:col>2</xdr:col>
      <xdr:colOff>85725</xdr:colOff>
      <xdr:row>3</xdr:row>
      <xdr:rowOff>1123950</xdr:rowOff>
    </xdr:from>
    <xdr:to>
      <xdr:col>2</xdr:col>
      <xdr:colOff>2162175</xdr:colOff>
      <xdr:row>3</xdr:row>
      <xdr:rowOff>1371600</xdr:rowOff>
    </xdr:to>
    <xdr:sp macro="" textlink="">
      <xdr:nvSpPr>
        <xdr:cNvPr id="14" name="TextBox 13">
          <a:extLst>
            <a:ext uri="{FF2B5EF4-FFF2-40B4-BE49-F238E27FC236}">
              <a16:creationId xmlns:a16="http://schemas.microsoft.com/office/drawing/2014/main" id="{0CE77611-5C5C-D82C-F6C1-01202CB4E343}"/>
            </a:ext>
          </a:extLst>
        </xdr:cNvPr>
        <xdr:cNvSpPr txBox="1"/>
      </xdr:nvSpPr>
      <xdr:spPr>
        <a:xfrm>
          <a:off x="6943725" y="1971675"/>
          <a:ext cx="2076450" cy="24765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sandra.smith@msdh.ms.gov</a:t>
          </a:r>
        </a:p>
      </xdr:txBody>
    </xdr:sp>
    <xdr:clientData/>
  </xdr:twoCellAnchor>
  <xdr:twoCellAnchor>
    <xdr:from>
      <xdr:col>3</xdr:col>
      <xdr:colOff>19049</xdr:colOff>
      <xdr:row>3</xdr:row>
      <xdr:rowOff>76200</xdr:rowOff>
    </xdr:from>
    <xdr:to>
      <xdr:col>3</xdr:col>
      <xdr:colOff>1133474</xdr:colOff>
      <xdr:row>3</xdr:row>
      <xdr:rowOff>314325</xdr:rowOff>
    </xdr:to>
    <xdr:sp macro="" textlink="">
      <xdr:nvSpPr>
        <xdr:cNvPr id="15" name="TextBox 14">
          <a:extLst>
            <a:ext uri="{FF2B5EF4-FFF2-40B4-BE49-F238E27FC236}">
              <a16:creationId xmlns:a16="http://schemas.microsoft.com/office/drawing/2014/main" id="{F0FC84A9-D3DB-D854-F39F-9FD9111C03FA}"/>
            </a:ext>
          </a:extLst>
        </xdr:cNvPr>
        <xdr:cNvSpPr txBox="1"/>
      </xdr:nvSpPr>
      <xdr:spPr>
        <a:xfrm>
          <a:off x="9067799" y="923925"/>
          <a:ext cx="1114425" cy="23812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769-246-1588</a:t>
          </a:r>
        </a:p>
      </xdr:txBody>
    </xdr:sp>
    <xdr:clientData/>
  </xdr:twoCellAnchor>
  <xdr:twoCellAnchor>
    <xdr:from>
      <xdr:col>3</xdr:col>
      <xdr:colOff>47625</xdr:colOff>
      <xdr:row>3</xdr:row>
      <xdr:rowOff>352425</xdr:rowOff>
    </xdr:from>
    <xdr:to>
      <xdr:col>3</xdr:col>
      <xdr:colOff>1133475</xdr:colOff>
      <xdr:row>3</xdr:row>
      <xdr:rowOff>581025</xdr:rowOff>
    </xdr:to>
    <xdr:sp macro="" textlink="">
      <xdr:nvSpPr>
        <xdr:cNvPr id="16" name="TextBox 15">
          <a:extLst>
            <a:ext uri="{FF2B5EF4-FFF2-40B4-BE49-F238E27FC236}">
              <a16:creationId xmlns:a16="http://schemas.microsoft.com/office/drawing/2014/main" id="{F8D3045A-BE33-BA87-BDB8-4F3939A7EB45}"/>
            </a:ext>
          </a:extLst>
        </xdr:cNvPr>
        <xdr:cNvSpPr txBox="1"/>
      </xdr:nvSpPr>
      <xdr:spPr>
        <a:xfrm>
          <a:off x="9096375" y="1200150"/>
          <a:ext cx="1085850" cy="228600"/>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769-268-5669</a:t>
          </a:r>
        </a:p>
      </xdr:txBody>
    </xdr:sp>
    <xdr:clientData/>
  </xdr:twoCellAnchor>
  <xdr:twoCellAnchor>
    <xdr:from>
      <xdr:col>3</xdr:col>
      <xdr:colOff>76200</xdr:colOff>
      <xdr:row>3</xdr:row>
      <xdr:rowOff>638175</xdr:rowOff>
    </xdr:from>
    <xdr:to>
      <xdr:col>3</xdr:col>
      <xdr:colOff>1143000</xdr:colOff>
      <xdr:row>3</xdr:row>
      <xdr:rowOff>876300</xdr:rowOff>
    </xdr:to>
    <xdr:sp macro="" textlink="">
      <xdr:nvSpPr>
        <xdr:cNvPr id="17" name="TextBox 16">
          <a:extLst>
            <a:ext uri="{FF2B5EF4-FFF2-40B4-BE49-F238E27FC236}">
              <a16:creationId xmlns:a16="http://schemas.microsoft.com/office/drawing/2014/main" id="{14DDF965-5E08-3C25-7695-A0409B743886}"/>
            </a:ext>
          </a:extLst>
        </xdr:cNvPr>
        <xdr:cNvSpPr txBox="1"/>
      </xdr:nvSpPr>
      <xdr:spPr>
        <a:xfrm>
          <a:off x="9124950" y="1485900"/>
          <a:ext cx="1066800" cy="23812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769-268-5676</a:t>
          </a:r>
        </a:p>
      </xdr:txBody>
    </xdr:sp>
    <xdr:clientData/>
  </xdr:twoCellAnchor>
  <xdr:twoCellAnchor>
    <xdr:from>
      <xdr:col>3</xdr:col>
      <xdr:colOff>85725</xdr:colOff>
      <xdr:row>3</xdr:row>
      <xdr:rowOff>914400</xdr:rowOff>
    </xdr:from>
    <xdr:to>
      <xdr:col>3</xdr:col>
      <xdr:colOff>1123950</xdr:colOff>
      <xdr:row>3</xdr:row>
      <xdr:rowOff>1133475</xdr:rowOff>
    </xdr:to>
    <xdr:sp macro="" textlink="">
      <xdr:nvSpPr>
        <xdr:cNvPr id="18" name="TextBox 17">
          <a:extLst>
            <a:ext uri="{FF2B5EF4-FFF2-40B4-BE49-F238E27FC236}">
              <a16:creationId xmlns:a16="http://schemas.microsoft.com/office/drawing/2014/main" id="{8CF49BAF-87AD-B38D-0D37-4FD9C6E0B18E}"/>
            </a:ext>
          </a:extLst>
        </xdr:cNvPr>
        <xdr:cNvSpPr txBox="1"/>
      </xdr:nvSpPr>
      <xdr:spPr>
        <a:xfrm>
          <a:off x="9134475" y="1762125"/>
          <a:ext cx="1038225" cy="2190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769-209-5566</a:t>
          </a:r>
        </a:p>
      </xdr:txBody>
    </xdr:sp>
    <xdr:clientData/>
  </xdr:twoCellAnchor>
  <xdr:twoCellAnchor>
    <xdr:from>
      <xdr:col>3</xdr:col>
      <xdr:colOff>123825</xdr:colOff>
      <xdr:row>3</xdr:row>
      <xdr:rowOff>1162049</xdr:rowOff>
    </xdr:from>
    <xdr:to>
      <xdr:col>3</xdr:col>
      <xdr:colOff>1114425</xdr:colOff>
      <xdr:row>3</xdr:row>
      <xdr:rowOff>1381124</xdr:rowOff>
    </xdr:to>
    <xdr:sp macro="" textlink="">
      <xdr:nvSpPr>
        <xdr:cNvPr id="19" name="TextBox 18">
          <a:extLst>
            <a:ext uri="{FF2B5EF4-FFF2-40B4-BE49-F238E27FC236}">
              <a16:creationId xmlns:a16="http://schemas.microsoft.com/office/drawing/2014/main" id="{5BEC186B-B006-D9F2-4C34-C7907FFE53A6}"/>
            </a:ext>
          </a:extLst>
        </xdr:cNvPr>
        <xdr:cNvSpPr txBox="1"/>
      </xdr:nvSpPr>
      <xdr:spPr>
        <a:xfrm>
          <a:off x="9172575" y="2009774"/>
          <a:ext cx="990600" cy="21907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601-364-2827</a:t>
          </a:r>
        </a:p>
      </xdr:txBody>
    </xdr:sp>
    <xdr:clientData/>
  </xdr:twoCellAnchor>
  <xdr:twoCellAnchor editAs="oneCell">
    <xdr:from>
      <xdr:col>1</xdr:col>
      <xdr:colOff>114300</xdr:colOff>
      <xdr:row>4</xdr:row>
      <xdr:rowOff>57150</xdr:rowOff>
    </xdr:from>
    <xdr:to>
      <xdr:col>1</xdr:col>
      <xdr:colOff>1800460</xdr:colOff>
      <xdr:row>4</xdr:row>
      <xdr:rowOff>1304925</xdr:rowOff>
    </xdr:to>
    <xdr:pic>
      <xdr:nvPicPr>
        <xdr:cNvPr id="20" name="Picture 19">
          <a:extLst>
            <a:ext uri="{FF2B5EF4-FFF2-40B4-BE49-F238E27FC236}">
              <a16:creationId xmlns:a16="http://schemas.microsoft.com/office/drawing/2014/main" id="{3871E4E7-C14F-29E0-40BD-DB0AE0AF0891}"/>
            </a:ext>
          </a:extLst>
        </xdr:cNvPr>
        <xdr:cNvPicPr>
          <a:picLocks noChangeAspect="1"/>
        </xdr:cNvPicPr>
      </xdr:nvPicPr>
      <xdr:blipFill>
        <a:blip xmlns:r="http://schemas.openxmlformats.org/officeDocument/2006/relationships" r:embed="rId2"/>
        <a:stretch>
          <a:fillRect/>
        </a:stretch>
      </xdr:blipFill>
      <xdr:spPr>
        <a:xfrm>
          <a:off x="5105400" y="2314575"/>
          <a:ext cx="1686160" cy="1247775"/>
        </a:xfrm>
        <a:prstGeom prst="rect">
          <a:avLst/>
        </a:prstGeom>
      </xdr:spPr>
    </xdr:pic>
    <xdr:clientData/>
  </xdr:twoCellAnchor>
  <xdr:twoCellAnchor editAs="oneCell">
    <xdr:from>
      <xdr:col>2</xdr:col>
      <xdr:colOff>152400</xdr:colOff>
      <xdr:row>4</xdr:row>
      <xdr:rowOff>57150</xdr:rowOff>
    </xdr:from>
    <xdr:to>
      <xdr:col>2</xdr:col>
      <xdr:colOff>2171982</xdr:colOff>
      <xdr:row>4</xdr:row>
      <xdr:rowOff>1286046</xdr:rowOff>
    </xdr:to>
    <xdr:pic>
      <xdr:nvPicPr>
        <xdr:cNvPr id="22" name="Picture 21">
          <a:extLst>
            <a:ext uri="{FF2B5EF4-FFF2-40B4-BE49-F238E27FC236}">
              <a16:creationId xmlns:a16="http://schemas.microsoft.com/office/drawing/2014/main" id="{050F9969-43C9-60E3-B144-F8B6B09AF7A4}"/>
            </a:ext>
          </a:extLst>
        </xdr:cNvPr>
        <xdr:cNvPicPr>
          <a:picLocks noChangeAspect="1"/>
        </xdr:cNvPicPr>
      </xdr:nvPicPr>
      <xdr:blipFill>
        <a:blip xmlns:r="http://schemas.openxmlformats.org/officeDocument/2006/relationships" r:embed="rId3"/>
        <a:stretch>
          <a:fillRect/>
        </a:stretch>
      </xdr:blipFill>
      <xdr:spPr>
        <a:xfrm>
          <a:off x="7010400" y="2314575"/>
          <a:ext cx="2019582" cy="1228896"/>
        </a:xfrm>
        <a:prstGeom prst="rect">
          <a:avLst/>
        </a:prstGeom>
      </xdr:spPr>
    </xdr:pic>
    <xdr:clientData/>
  </xdr:twoCellAnchor>
  <xdr:twoCellAnchor editAs="oneCell">
    <xdr:from>
      <xdr:col>3</xdr:col>
      <xdr:colOff>161925</xdr:colOff>
      <xdr:row>4</xdr:row>
      <xdr:rowOff>9525</xdr:rowOff>
    </xdr:from>
    <xdr:to>
      <xdr:col>3</xdr:col>
      <xdr:colOff>1038347</xdr:colOff>
      <xdr:row>4</xdr:row>
      <xdr:rowOff>1305106</xdr:rowOff>
    </xdr:to>
    <xdr:pic>
      <xdr:nvPicPr>
        <xdr:cNvPr id="24" name="Picture 23">
          <a:extLst>
            <a:ext uri="{FF2B5EF4-FFF2-40B4-BE49-F238E27FC236}">
              <a16:creationId xmlns:a16="http://schemas.microsoft.com/office/drawing/2014/main" id="{4DE91715-7501-7D17-BCD6-49349BD126C9}"/>
            </a:ext>
          </a:extLst>
        </xdr:cNvPr>
        <xdr:cNvPicPr>
          <a:picLocks noChangeAspect="1"/>
        </xdr:cNvPicPr>
      </xdr:nvPicPr>
      <xdr:blipFill>
        <a:blip xmlns:r="http://schemas.openxmlformats.org/officeDocument/2006/relationships" r:embed="rId4"/>
        <a:stretch>
          <a:fillRect/>
        </a:stretch>
      </xdr:blipFill>
      <xdr:spPr>
        <a:xfrm>
          <a:off x="9210675" y="2266950"/>
          <a:ext cx="876422" cy="12955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xdr:colOff>
      <xdr:row>3</xdr:row>
      <xdr:rowOff>952500</xdr:rowOff>
    </xdr:from>
    <xdr:to>
      <xdr:col>2</xdr:col>
      <xdr:colOff>1895475</xdr:colOff>
      <xdr:row>3</xdr:row>
      <xdr:rowOff>1200150</xdr:rowOff>
    </xdr:to>
    <xdr:sp macro="" textlink="">
      <xdr:nvSpPr>
        <xdr:cNvPr id="15" name="TextBox 14">
          <a:hlinkClick xmlns:r="http://schemas.openxmlformats.org/officeDocument/2006/relationships" r:id="rId1"/>
          <a:extLst>
            <a:ext uri="{FF2B5EF4-FFF2-40B4-BE49-F238E27FC236}">
              <a16:creationId xmlns:a16="http://schemas.microsoft.com/office/drawing/2014/main" id="{E3228283-D88A-4E65-80CF-3DDCBDDF0E01}"/>
            </a:ext>
          </a:extLst>
        </xdr:cNvPr>
        <xdr:cNvSpPr txBox="1"/>
      </xdr:nvSpPr>
      <xdr:spPr>
        <a:xfrm>
          <a:off x="6896100" y="18002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4</xdr:row>
      <xdr:rowOff>952500</xdr:rowOff>
    </xdr:from>
    <xdr:to>
      <xdr:col>2</xdr:col>
      <xdr:colOff>1895475</xdr:colOff>
      <xdr:row>4</xdr:row>
      <xdr:rowOff>1200150</xdr:rowOff>
    </xdr:to>
    <xdr:sp macro="" textlink="">
      <xdr:nvSpPr>
        <xdr:cNvPr id="20" name="TextBox 19">
          <a:hlinkClick xmlns:r="http://schemas.openxmlformats.org/officeDocument/2006/relationships" r:id="rId1"/>
          <a:extLst>
            <a:ext uri="{FF2B5EF4-FFF2-40B4-BE49-F238E27FC236}">
              <a16:creationId xmlns:a16="http://schemas.microsoft.com/office/drawing/2014/main" id="{FDA7E6F3-72F7-4A8C-AE17-69BA67D65296}"/>
            </a:ext>
          </a:extLst>
        </xdr:cNvPr>
        <xdr:cNvSpPr txBox="1"/>
      </xdr:nvSpPr>
      <xdr:spPr>
        <a:xfrm>
          <a:off x="6896100" y="18002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1</xdr:col>
      <xdr:colOff>28575</xdr:colOff>
      <xdr:row>3</xdr:row>
      <xdr:rowOff>57150</xdr:rowOff>
    </xdr:from>
    <xdr:to>
      <xdr:col>1</xdr:col>
      <xdr:colOff>1809750</xdr:colOff>
      <xdr:row>3</xdr:row>
      <xdr:rowOff>285750</xdr:rowOff>
    </xdr:to>
    <xdr:sp macro="" textlink="">
      <xdr:nvSpPr>
        <xdr:cNvPr id="2" name="TextBox 1">
          <a:extLst>
            <a:ext uri="{FF2B5EF4-FFF2-40B4-BE49-F238E27FC236}">
              <a16:creationId xmlns:a16="http://schemas.microsoft.com/office/drawing/2014/main" id="{7D92E71A-1593-FF64-9814-98FE1687078F}"/>
            </a:ext>
          </a:extLst>
        </xdr:cNvPr>
        <xdr:cNvSpPr txBox="1"/>
      </xdr:nvSpPr>
      <xdr:spPr>
        <a:xfrm>
          <a:off x="5019675" y="923925"/>
          <a:ext cx="1781175" cy="22860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Josenda Dockery</a:t>
          </a:r>
        </a:p>
      </xdr:txBody>
    </xdr:sp>
    <xdr:clientData/>
  </xdr:twoCellAnchor>
  <xdr:twoCellAnchor>
    <xdr:from>
      <xdr:col>1</xdr:col>
      <xdr:colOff>19050</xdr:colOff>
      <xdr:row>3</xdr:row>
      <xdr:rowOff>314325</xdr:rowOff>
    </xdr:from>
    <xdr:to>
      <xdr:col>1</xdr:col>
      <xdr:colOff>1828800</xdr:colOff>
      <xdr:row>3</xdr:row>
      <xdr:rowOff>571500</xdr:rowOff>
    </xdr:to>
    <xdr:sp macro="" textlink="">
      <xdr:nvSpPr>
        <xdr:cNvPr id="3" name="TextBox 2">
          <a:extLst>
            <a:ext uri="{FF2B5EF4-FFF2-40B4-BE49-F238E27FC236}">
              <a16:creationId xmlns:a16="http://schemas.microsoft.com/office/drawing/2014/main" id="{137C42D3-C2B7-4541-A4FD-03E70A98BD5E}"/>
            </a:ext>
          </a:extLst>
        </xdr:cNvPr>
        <xdr:cNvSpPr txBox="1"/>
      </xdr:nvSpPr>
      <xdr:spPr>
        <a:xfrm>
          <a:off x="5010150" y="1181100"/>
          <a:ext cx="1809750" cy="25717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Martha Jordan</a:t>
          </a:r>
        </a:p>
      </xdr:txBody>
    </xdr:sp>
    <xdr:clientData/>
  </xdr:twoCellAnchor>
  <xdr:twoCellAnchor>
    <xdr:from>
      <xdr:col>1</xdr:col>
      <xdr:colOff>28575</xdr:colOff>
      <xdr:row>3</xdr:row>
      <xdr:rowOff>609601</xdr:rowOff>
    </xdr:from>
    <xdr:to>
      <xdr:col>1</xdr:col>
      <xdr:colOff>1800225</xdr:colOff>
      <xdr:row>3</xdr:row>
      <xdr:rowOff>866775</xdr:rowOff>
    </xdr:to>
    <xdr:sp macro="" textlink="">
      <xdr:nvSpPr>
        <xdr:cNvPr id="4" name="TextBox 3">
          <a:extLst>
            <a:ext uri="{FF2B5EF4-FFF2-40B4-BE49-F238E27FC236}">
              <a16:creationId xmlns:a16="http://schemas.microsoft.com/office/drawing/2014/main" id="{A8245D77-9153-DA74-82DB-BDF687402473}"/>
            </a:ext>
          </a:extLst>
        </xdr:cNvPr>
        <xdr:cNvSpPr txBox="1"/>
      </xdr:nvSpPr>
      <xdr:spPr>
        <a:xfrm>
          <a:off x="5019675" y="1476376"/>
          <a:ext cx="1771650" cy="257174"/>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Judy Prine</a:t>
          </a:r>
        </a:p>
      </xdr:txBody>
    </xdr:sp>
    <xdr:clientData/>
  </xdr:twoCellAnchor>
  <xdr:twoCellAnchor>
    <xdr:from>
      <xdr:col>1</xdr:col>
      <xdr:colOff>38100</xdr:colOff>
      <xdr:row>3</xdr:row>
      <xdr:rowOff>895350</xdr:rowOff>
    </xdr:from>
    <xdr:to>
      <xdr:col>1</xdr:col>
      <xdr:colOff>1838325</xdr:colOff>
      <xdr:row>3</xdr:row>
      <xdr:rowOff>1162050</xdr:rowOff>
    </xdr:to>
    <xdr:sp macro="" textlink="">
      <xdr:nvSpPr>
        <xdr:cNvPr id="5" name="TextBox 4">
          <a:extLst>
            <a:ext uri="{FF2B5EF4-FFF2-40B4-BE49-F238E27FC236}">
              <a16:creationId xmlns:a16="http://schemas.microsoft.com/office/drawing/2014/main" id="{C77FAC94-2D32-B192-5B24-4416B6BD75AD}"/>
            </a:ext>
          </a:extLst>
        </xdr:cNvPr>
        <xdr:cNvSpPr txBox="1"/>
      </xdr:nvSpPr>
      <xdr:spPr>
        <a:xfrm>
          <a:off x="5029200" y="1762125"/>
          <a:ext cx="1800225" cy="26670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Josie</a:t>
          </a:r>
          <a:r>
            <a:rPr lang="en-US" sz="1100" baseline="0"/>
            <a:t> Smith</a:t>
          </a:r>
          <a:endParaRPr lang="en-US" sz="1100"/>
        </a:p>
      </xdr:txBody>
    </xdr:sp>
    <xdr:clientData/>
  </xdr:twoCellAnchor>
  <xdr:twoCellAnchor>
    <xdr:from>
      <xdr:col>1</xdr:col>
      <xdr:colOff>47625</xdr:colOff>
      <xdr:row>3</xdr:row>
      <xdr:rowOff>1190625</xdr:rowOff>
    </xdr:from>
    <xdr:to>
      <xdr:col>1</xdr:col>
      <xdr:colOff>1790700</xdr:colOff>
      <xdr:row>3</xdr:row>
      <xdr:rowOff>1476375</xdr:rowOff>
    </xdr:to>
    <xdr:sp macro="" textlink="">
      <xdr:nvSpPr>
        <xdr:cNvPr id="6" name="TextBox 5">
          <a:extLst>
            <a:ext uri="{FF2B5EF4-FFF2-40B4-BE49-F238E27FC236}">
              <a16:creationId xmlns:a16="http://schemas.microsoft.com/office/drawing/2014/main" id="{2B17955D-815A-04B0-2D5C-8B7871190047}"/>
            </a:ext>
          </a:extLst>
        </xdr:cNvPr>
        <xdr:cNvSpPr txBox="1"/>
      </xdr:nvSpPr>
      <xdr:spPr>
        <a:xfrm>
          <a:off x="5038725" y="2057400"/>
          <a:ext cx="1743075" cy="28575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Sandra Smith</a:t>
          </a:r>
        </a:p>
      </xdr:txBody>
    </xdr:sp>
    <xdr:clientData/>
  </xdr:twoCellAnchor>
  <xdr:twoCellAnchor>
    <xdr:from>
      <xdr:col>2</xdr:col>
      <xdr:colOff>47625</xdr:colOff>
      <xdr:row>3</xdr:row>
      <xdr:rowOff>57150</xdr:rowOff>
    </xdr:from>
    <xdr:to>
      <xdr:col>2</xdr:col>
      <xdr:colOff>2124075</xdr:colOff>
      <xdr:row>3</xdr:row>
      <xdr:rowOff>333375</xdr:rowOff>
    </xdr:to>
    <xdr:sp macro="" textlink="">
      <xdr:nvSpPr>
        <xdr:cNvPr id="7" name="TextBox 6">
          <a:extLst>
            <a:ext uri="{FF2B5EF4-FFF2-40B4-BE49-F238E27FC236}">
              <a16:creationId xmlns:a16="http://schemas.microsoft.com/office/drawing/2014/main" id="{E938D7B3-984F-156B-4479-16F3D532CF7E}"/>
            </a:ext>
          </a:extLst>
        </xdr:cNvPr>
        <xdr:cNvSpPr txBox="1"/>
      </xdr:nvSpPr>
      <xdr:spPr>
        <a:xfrm>
          <a:off x="6905625" y="923925"/>
          <a:ext cx="2076450" cy="2762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josenda.dockery@msdh.ms.gov</a:t>
          </a:r>
        </a:p>
      </xdr:txBody>
    </xdr:sp>
    <xdr:clientData/>
  </xdr:twoCellAnchor>
  <xdr:twoCellAnchor>
    <xdr:from>
      <xdr:col>2</xdr:col>
      <xdr:colOff>76200</xdr:colOff>
      <xdr:row>3</xdr:row>
      <xdr:rowOff>342900</xdr:rowOff>
    </xdr:from>
    <xdr:to>
      <xdr:col>2</xdr:col>
      <xdr:colOff>2114550</xdr:colOff>
      <xdr:row>3</xdr:row>
      <xdr:rowOff>619125</xdr:rowOff>
    </xdr:to>
    <xdr:sp macro="" textlink="">
      <xdr:nvSpPr>
        <xdr:cNvPr id="8" name="TextBox 7">
          <a:extLst>
            <a:ext uri="{FF2B5EF4-FFF2-40B4-BE49-F238E27FC236}">
              <a16:creationId xmlns:a16="http://schemas.microsoft.com/office/drawing/2014/main" id="{8BD10830-5649-9C03-A9FA-46D79F3D62FD}"/>
            </a:ext>
          </a:extLst>
        </xdr:cNvPr>
        <xdr:cNvSpPr txBox="1"/>
      </xdr:nvSpPr>
      <xdr:spPr>
        <a:xfrm>
          <a:off x="6934200" y="1209675"/>
          <a:ext cx="2038350" cy="2762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accent1">
                  <a:lumMod val="50000"/>
                </a:schemeClr>
              </a:solidFill>
            </a:rPr>
            <a:t>martha.jordan1@msdh.ms.gov</a:t>
          </a:r>
        </a:p>
      </xdr:txBody>
    </xdr:sp>
    <xdr:clientData/>
  </xdr:twoCellAnchor>
  <xdr:twoCellAnchor>
    <xdr:from>
      <xdr:col>2</xdr:col>
      <xdr:colOff>47625</xdr:colOff>
      <xdr:row>3</xdr:row>
      <xdr:rowOff>657225</xdr:rowOff>
    </xdr:from>
    <xdr:to>
      <xdr:col>2</xdr:col>
      <xdr:colOff>2105025</xdr:colOff>
      <xdr:row>3</xdr:row>
      <xdr:rowOff>885825</xdr:rowOff>
    </xdr:to>
    <xdr:sp macro="" textlink="">
      <xdr:nvSpPr>
        <xdr:cNvPr id="9" name="TextBox 8">
          <a:extLst>
            <a:ext uri="{FF2B5EF4-FFF2-40B4-BE49-F238E27FC236}">
              <a16:creationId xmlns:a16="http://schemas.microsoft.com/office/drawing/2014/main" id="{527A4458-B0F8-866A-3692-073C883DD079}"/>
            </a:ext>
          </a:extLst>
        </xdr:cNvPr>
        <xdr:cNvSpPr txBox="1"/>
      </xdr:nvSpPr>
      <xdr:spPr>
        <a:xfrm>
          <a:off x="6905625" y="1524000"/>
          <a:ext cx="2057400" cy="22860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judith.prine@msdh.ms.gov</a:t>
          </a:r>
        </a:p>
      </xdr:txBody>
    </xdr:sp>
    <xdr:clientData/>
  </xdr:twoCellAnchor>
  <xdr:twoCellAnchor>
    <xdr:from>
      <xdr:col>2</xdr:col>
      <xdr:colOff>57150</xdr:colOff>
      <xdr:row>3</xdr:row>
      <xdr:rowOff>923925</xdr:rowOff>
    </xdr:from>
    <xdr:to>
      <xdr:col>2</xdr:col>
      <xdr:colOff>2105025</xdr:colOff>
      <xdr:row>3</xdr:row>
      <xdr:rowOff>1143000</xdr:rowOff>
    </xdr:to>
    <xdr:sp macro="" textlink="">
      <xdr:nvSpPr>
        <xdr:cNvPr id="10" name="TextBox 9">
          <a:extLst>
            <a:ext uri="{FF2B5EF4-FFF2-40B4-BE49-F238E27FC236}">
              <a16:creationId xmlns:a16="http://schemas.microsoft.com/office/drawing/2014/main" id="{8A78A131-9B85-A73D-7F55-2854C0B84B88}"/>
            </a:ext>
          </a:extLst>
        </xdr:cNvPr>
        <xdr:cNvSpPr txBox="1"/>
      </xdr:nvSpPr>
      <xdr:spPr>
        <a:xfrm>
          <a:off x="6915150" y="1790700"/>
          <a:ext cx="2047875" cy="21907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josie.smith@msdh.ms.gov</a:t>
          </a:r>
        </a:p>
      </xdr:txBody>
    </xdr:sp>
    <xdr:clientData/>
  </xdr:twoCellAnchor>
  <xdr:oneCellAnchor>
    <xdr:from>
      <xdr:col>10</xdr:col>
      <xdr:colOff>295275</xdr:colOff>
      <xdr:row>3</xdr:row>
      <xdr:rowOff>1133475</xdr:rowOff>
    </xdr:from>
    <xdr:ext cx="184731" cy="264560"/>
    <xdr:sp macro="" textlink="">
      <xdr:nvSpPr>
        <xdr:cNvPr id="18" name="TextBox 17">
          <a:extLst>
            <a:ext uri="{FF2B5EF4-FFF2-40B4-BE49-F238E27FC236}">
              <a16:creationId xmlns:a16="http://schemas.microsoft.com/office/drawing/2014/main" id="{7049B77B-A1F3-938F-1CAC-9D917ADD2830}"/>
            </a:ext>
          </a:extLst>
        </xdr:cNvPr>
        <xdr:cNvSpPr txBox="1"/>
      </xdr:nvSpPr>
      <xdr:spPr>
        <a:xfrm>
          <a:off x="14363700" y="200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76200</xdr:colOff>
      <xdr:row>3</xdr:row>
      <xdr:rowOff>1162050</xdr:rowOff>
    </xdr:from>
    <xdr:to>
      <xdr:col>2</xdr:col>
      <xdr:colOff>2085975</xdr:colOff>
      <xdr:row>3</xdr:row>
      <xdr:rowOff>1466850</xdr:rowOff>
    </xdr:to>
    <xdr:sp macro="" textlink="">
      <xdr:nvSpPr>
        <xdr:cNvPr id="19" name="TextBox 18">
          <a:extLst>
            <a:ext uri="{FF2B5EF4-FFF2-40B4-BE49-F238E27FC236}">
              <a16:creationId xmlns:a16="http://schemas.microsoft.com/office/drawing/2014/main" id="{A7FFD899-E590-A4EA-CDA4-3468809472E7}"/>
            </a:ext>
          </a:extLst>
        </xdr:cNvPr>
        <xdr:cNvSpPr txBox="1"/>
      </xdr:nvSpPr>
      <xdr:spPr>
        <a:xfrm>
          <a:off x="6934200" y="2028825"/>
          <a:ext cx="2009775" cy="30480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chemeClr val="accent1">
                  <a:lumMod val="50000"/>
                </a:schemeClr>
              </a:solidFill>
            </a:rPr>
            <a:t>sandra.smith@msdh.ms.gov</a:t>
          </a:r>
        </a:p>
      </xdr:txBody>
    </xdr:sp>
    <xdr:clientData/>
  </xdr:twoCellAnchor>
  <xdr:twoCellAnchor>
    <xdr:from>
      <xdr:col>3</xdr:col>
      <xdr:colOff>47625</xdr:colOff>
      <xdr:row>3</xdr:row>
      <xdr:rowOff>95250</xdr:rowOff>
    </xdr:from>
    <xdr:to>
      <xdr:col>3</xdr:col>
      <xdr:colOff>1143000</xdr:colOff>
      <xdr:row>3</xdr:row>
      <xdr:rowOff>342900</xdr:rowOff>
    </xdr:to>
    <xdr:sp macro="" textlink="">
      <xdr:nvSpPr>
        <xdr:cNvPr id="21" name="TextBox 20">
          <a:extLst>
            <a:ext uri="{FF2B5EF4-FFF2-40B4-BE49-F238E27FC236}">
              <a16:creationId xmlns:a16="http://schemas.microsoft.com/office/drawing/2014/main" id="{1029BB4A-51EF-D90E-3214-1C5A724F5E6A}"/>
            </a:ext>
          </a:extLst>
        </xdr:cNvPr>
        <xdr:cNvSpPr txBox="1"/>
      </xdr:nvSpPr>
      <xdr:spPr>
        <a:xfrm>
          <a:off x="9067800" y="962025"/>
          <a:ext cx="1095375" cy="24765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769-246-1588</a:t>
          </a:r>
        </a:p>
      </xdr:txBody>
    </xdr:sp>
    <xdr:clientData/>
  </xdr:twoCellAnchor>
  <xdr:twoCellAnchor>
    <xdr:from>
      <xdr:col>3</xdr:col>
      <xdr:colOff>66675</xdr:colOff>
      <xdr:row>3</xdr:row>
      <xdr:rowOff>400050</xdr:rowOff>
    </xdr:from>
    <xdr:to>
      <xdr:col>3</xdr:col>
      <xdr:colOff>1104900</xdr:colOff>
      <xdr:row>3</xdr:row>
      <xdr:rowOff>600075</xdr:rowOff>
    </xdr:to>
    <xdr:sp macro="" textlink="">
      <xdr:nvSpPr>
        <xdr:cNvPr id="22" name="TextBox 21">
          <a:extLst>
            <a:ext uri="{FF2B5EF4-FFF2-40B4-BE49-F238E27FC236}">
              <a16:creationId xmlns:a16="http://schemas.microsoft.com/office/drawing/2014/main" id="{C4E32925-BDE5-A1C9-9FC1-F3F1A1E150E7}"/>
            </a:ext>
          </a:extLst>
        </xdr:cNvPr>
        <xdr:cNvSpPr txBox="1"/>
      </xdr:nvSpPr>
      <xdr:spPr>
        <a:xfrm>
          <a:off x="9086850" y="1266825"/>
          <a:ext cx="1038225" cy="2000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769-268-5669</a:t>
          </a:r>
        </a:p>
      </xdr:txBody>
    </xdr:sp>
    <xdr:clientData/>
  </xdr:twoCellAnchor>
  <xdr:twoCellAnchor>
    <xdr:from>
      <xdr:col>3</xdr:col>
      <xdr:colOff>95250</xdr:colOff>
      <xdr:row>3</xdr:row>
      <xdr:rowOff>638175</xdr:rowOff>
    </xdr:from>
    <xdr:to>
      <xdr:col>3</xdr:col>
      <xdr:colOff>1104900</xdr:colOff>
      <xdr:row>3</xdr:row>
      <xdr:rowOff>914400</xdr:rowOff>
    </xdr:to>
    <xdr:sp macro="" textlink="">
      <xdr:nvSpPr>
        <xdr:cNvPr id="24" name="TextBox 23">
          <a:extLst>
            <a:ext uri="{FF2B5EF4-FFF2-40B4-BE49-F238E27FC236}">
              <a16:creationId xmlns:a16="http://schemas.microsoft.com/office/drawing/2014/main" id="{87CAB576-C5FA-CD0F-7085-65455175E62D}"/>
            </a:ext>
          </a:extLst>
        </xdr:cNvPr>
        <xdr:cNvSpPr txBox="1"/>
      </xdr:nvSpPr>
      <xdr:spPr>
        <a:xfrm>
          <a:off x="9115425" y="1504950"/>
          <a:ext cx="1009650" cy="27622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769-268-5676</a:t>
          </a:r>
        </a:p>
      </xdr:txBody>
    </xdr:sp>
    <xdr:clientData/>
  </xdr:twoCellAnchor>
  <xdr:twoCellAnchor>
    <xdr:from>
      <xdr:col>3</xdr:col>
      <xdr:colOff>66675</xdr:colOff>
      <xdr:row>3</xdr:row>
      <xdr:rowOff>990600</xdr:rowOff>
    </xdr:from>
    <xdr:to>
      <xdr:col>3</xdr:col>
      <xdr:colOff>1133475</xdr:colOff>
      <xdr:row>3</xdr:row>
      <xdr:rowOff>1181100</xdr:rowOff>
    </xdr:to>
    <xdr:sp macro="" textlink="">
      <xdr:nvSpPr>
        <xdr:cNvPr id="25" name="TextBox 24">
          <a:extLst>
            <a:ext uri="{FF2B5EF4-FFF2-40B4-BE49-F238E27FC236}">
              <a16:creationId xmlns:a16="http://schemas.microsoft.com/office/drawing/2014/main" id="{3694018D-FF8C-3823-F70E-70B4DD3EAFFD}"/>
            </a:ext>
          </a:extLst>
        </xdr:cNvPr>
        <xdr:cNvSpPr txBox="1"/>
      </xdr:nvSpPr>
      <xdr:spPr>
        <a:xfrm>
          <a:off x="9086850" y="1857375"/>
          <a:ext cx="1066800" cy="190500"/>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769-209-5566</a:t>
          </a:r>
        </a:p>
      </xdr:txBody>
    </xdr:sp>
    <xdr:clientData/>
  </xdr:twoCellAnchor>
  <xdr:twoCellAnchor>
    <xdr:from>
      <xdr:col>3</xdr:col>
      <xdr:colOff>57150</xdr:colOff>
      <xdr:row>3</xdr:row>
      <xdr:rowOff>1219200</xdr:rowOff>
    </xdr:from>
    <xdr:to>
      <xdr:col>3</xdr:col>
      <xdr:colOff>1152525</xdr:colOff>
      <xdr:row>3</xdr:row>
      <xdr:rowOff>1476375</xdr:rowOff>
    </xdr:to>
    <xdr:sp macro="" textlink="">
      <xdr:nvSpPr>
        <xdr:cNvPr id="26" name="TextBox 25">
          <a:extLst>
            <a:ext uri="{FF2B5EF4-FFF2-40B4-BE49-F238E27FC236}">
              <a16:creationId xmlns:a16="http://schemas.microsoft.com/office/drawing/2014/main" id="{B3BB7B93-E939-33F4-1642-11ECF81C6B3A}"/>
            </a:ext>
          </a:extLst>
        </xdr:cNvPr>
        <xdr:cNvSpPr txBox="1"/>
      </xdr:nvSpPr>
      <xdr:spPr>
        <a:xfrm>
          <a:off x="9077325" y="2085975"/>
          <a:ext cx="1095375" cy="257175"/>
        </a:xfrm>
        <a:prstGeom prst="rect">
          <a:avLst/>
        </a:prstGeom>
        <a:solidFill>
          <a:schemeClr val="accent5">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601-364-2827</a:t>
          </a:r>
        </a:p>
      </xdr:txBody>
    </xdr:sp>
    <xdr:clientData/>
  </xdr:twoCellAnchor>
  <xdr:twoCellAnchor editAs="oneCell">
    <xdr:from>
      <xdr:col>1</xdr:col>
      <xdr:colOff>400050</xdr:colOff>
      <xdr:row>4</xdr:row>
      <xdr:rowOff>66675</xdr:rowOff>
    </xdr:from>
    <xdr:to>
      <xdr:col>1</xdr:col>
      <xdr:colOff>1600368</xdr:colOff>
      <xdr:row>4</xdr:row>
      <xdr:rowOff>1476572</xdr:rowOff>
    </xdr:to>
    <xdr:pic>
      <xdr:nvPicPr>
        <xdr:cNvPr id="27" name="Picture 26">
          <a:extLst>
            <a:ext uri="{FF2B5EF4-FFF2-40B4-BE49-F238E27FC236}">
              <a16:creationId xmlns:a16="http://schemas.microsoft.com/office/drawing/2014/main" id="{B4FD48CB-C7A8-6688-0D70-2AD4C5CAA7DC}"/>
            </a:ext>
          </a:extLst>
        </xdr:cNvPr>
        <xdr:cNvPicPr>
          <a:picLocks noChangeAspect="1"/>
        </xdr:cNvPicPr>
      </xdr:nvPicPr>
      <xdr:blipFill>
        <a:blip xmlns:r="http://schemas.openxmlformats.org/officeDocument/2006/relationships" r:embed="rId2"/>
        <a:stretch>
          <a:fillRect/>
        </a:stretch>
      </xdr:blipFill>
      <xdr:spPr>
        <a:xfrm>
          <a:off x="5391150" y="2466975"/>
          <a:ext cx="1200318" cy="1409897"/>
        </a:xfrm>
        <a:prstGeom prst="rect">
          <a:avLst/>
        </a:prstGeom>
      </xdr:spPr>
    </xdr:pic>
    <xdr:clientData/>
  </xdr:twoCellAnchor>
  <xdr:twoCellAnchor editAs="oneCell">
    <xdr:from>
      <xdr:col>2</xdr:col>
      <xdr:colOff>133350</xdr:colOff>
      <xdr:row>4</xdr:row>
      <xdr:rowOff>85725</xdr:rowOff>
    </xdr:from>
    <xdr:to>
      <xdr:col>2</xdr:col>
      <xdr:colOff>2076721</xdr:colOff>
      <xdr:row>4</xdr:row>
      <xdr:rowOff>1438464</xdr:rowOff>
    </xdr:to>
    <xdr:pic>
      <xdr:nvPicPr>
        <xdr:cNvPr id="28" name="Picture 27">
          <a:extLst>
            <a:ext uri="{FF2B5EF4-FFF2-40B4-BE49-F238E27FC236}">
              <a16:creationId xmlns:a16="http://schemas.microsoft.com/office/drawing/2014/main" id="{692B06C1-8DDF-1CEE-F3FD-C50EFF151843}"/>
            </a:ext>
          </a:extLst>
        </xdr:cNvPr>
        <xdr:cNvPicPr>
          <a:picLocks noChangeAspect="1"/>
        </xdr:cNvPicPr>
      </xdr:nvPicPr>
      <xdr:blipFill>
        <a:blip xmlns:r="http://schemas.openxmlformats.org/officeDocument/2006/relationships" r:embed="rId3"/>
        <a:stretch>
          <a:fillRect/>
        </a:stretch>
      </xdr:blipFill>
      <xdr:spPr>
        <a:xfrm>
          <a:off x="6991350" y="2486025"/>
          <a:ext cx="1943371" cy="1352739"/>
        </a:xfrm>
        <a:prstGeom prst="rect">
          <a:avLst/>
        </a:prstGeom>
      </xdr:spPr>
    </xdr:pic>
    <xdr:clientData/>
  </xdr:twoCellAnchor>
  <xdr:twoCellAnchor editAs="oneCell">
    <xdr:from>
      <xdr:col>3</xdr:col>
      <xdr:colOff>85725</xdr:colOff>
      <xdr:row>4</xdr:row>
      <xdr:rowOff>57150</xdr:rowOff>
    </xdr:from>
    <xdr:to>
      <xdr:col>3</xdr:col>
      <xdr:colOff>1095516</xdr:colOff>
      <xdr:row>4</xdr:row>
      <xdr:rowOff>1457520</xdr:rowOff>
    </xdr:to>
    <xdr:pic>
      <xdr:nvPicPr>
        <xdr:cNvPr id="29" name="Picture 28">
          <a:extLst>
            <a:ext uri="{FF2B5EF4-FFF2-40B4-BE49-F238E27FC236}">
              <a16:creationId xmlns:a16="http://schemas.microsoft.com/office/drawing/2014/main" id="{F49206CE-7919-1BA6-E713-FCEF972B051A}"/>
            </a:ext>
          </a:extLst>
        </xdr:cNvPr>
        <xdr:cNvPicPr>
          <a:picLocks noChangeAspect="1"/>
        </xdr:cNvPicPr>
      </xdr:nvPicPr>
      <xdr:blipFill>
        <a:blip xmlns:r="http://schemas.openxmlformats.org/officeDocument/2006/relationships" r:embed="rId4"/>
        <a:stretch>
          <a:fillRect/>
        </a:stretch>
      </xdr:blipFill>
      <xdr:spPr>
        <a:xfrm>
          <a:off x="9105900" y="2457450"/>
          <a:ext cx="1009791" cy="14003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xdr:colOff>
      <xdr:row>6</xdr:row>
      <xdr:rowOff>952500</xdr:rowOff>
    </xdr:from>
    <xdr:to>
      <xdr:col>2</xdr:col>
      <xdr:colOff>1895475</xdr:colOff>
      <xdr:row>6</xdr:row>
      <xdr:rowOff>1200150</xdr:rowOff>
    </xdr:to>
    <xdr:sp macro="" textlink="">
      <xdr:nvSpPr>
        <xdr:cNvPr id="31" name="TextBox 30">
          <a:hlinkClick xmlns:r="http://schemas.openxmlformats.org/officeDocument/2006/relationships" r:id="rId1"/>
          <a:extLst>
            <a:ext uri="{FF2B5EF4-FFF2-40B4-BE49-F238E27FC236}">
              <a16:creationId xmlns:a16="http://schemas.microsoft.com/office/drawing/2014/main" id="{81A136C9-7C04-4310-9AB9-01328BD35382}"/>
            </a:ext>
          </a:extLst>
        </xdr:cNvPr>
        <xdr:cNvSpPr txBox="1"/>
      </xdr:nvSpPr>
      <xdr:spPr>
        <a:xfrm>
          <a:off x="6896100" y="18002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5</xdr:row>
      <xdr:rowOff>952500</xdr:rowOff>
    </xdr:from>
    <xdr:to>
      <xdr:col>2</xdr:col>
      <xdr:colOff>1895475</xdr:colOff>
      <xdr:row>5</xdr:row>
      <xdr:rowOff>1200150</xdr:rowOff>
    </xdr:to>
    <xdr:sp macro="" textlink="">
      <xdr:nvSpPr>
        <xdr:cNvPr id="36" name="TextBox 35">
          <a:hlinkClick xmlns:r="http://schemas.openxmlformats.org/officeDocument/2006/relationships" r:id="rId1"/>
          <a:extLst>
            <a:ext uri="{FF2B5EF4-FFF2-40B4-BE49-F238E27FC236}">
              <a16:creationId xmlns:a16="http://schemas.microsoft.com/office/drawing/2014/main" id="{DCA42605-AB97-4972-BCA2-C09D5AD2D026}"/>
            </a:ext>
          </a:extLst>
        </xdr:cNvPr>
        <xdr:cNvSpPr txBox="1"/>
      </xdr:nvSpPr>
      <xdr:spPr>
        <a:xfrm>
          <a:off x="6896100" y="290512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9</xdr:row>
      <xdr:rowOff>952500</xdr:rowOff>
    </xdr:from>
    <xdr:to>
      <xdr:col>2</xdr:col>
      <xdr:colOff>1895475</xdr:colOff>
      <xdr:row>9</xdr:row>
      <xdr:rowOff>1200150</xdr:rowOff>
    </xdr:to>
    <xdr:sp macro="" textlink="">
      <xdr:nvSpPr>
        <xdr:cNvPr id="16" name="TextBox 15">
          <a:hlinkClick xmlns:r="http://schemas.openxmlformats.org/officeDocument/2006/relationships" r:id="rId1"/>
          <a:extLst>
            <a:ext uri="{FF2B5EF4-FFF2-40B4-BE49-F238E27FC236}">
              <a16:creationId xmlns:a16="http://schemas.microsoft.com/office/drawing/2014/main" id="{3D511A6C-E0B4-4854-8059-2660DB18E4A9}"/>
            </a:ext>
          </a:extLst>
        </xdr:cNvPr>
        <xdr:cNvSpPr txBox="1"/>
      </xdr:nvSpPr>
      <xdr:spPr>
        <a:xfrm>
          <a:off x="6896100" y="3571875"/>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7</xdr:row>
      <xdr:rowOff>952500</xdr:rowOff>
    </xdr:from>
    <xdr:to>
      <xdr:col>2</xdr:col>
      <xdr:colOff>1895475</xdr:colOff>
      <xdr:row>7</xdr:row>
      <xdr:rowOff>1200150</xdr:rowOff>
    </xdr:to>
    <xdr:sp macro="" textlink="">
      <xdr:nvSpPr>
        <xdr:cNvPr id="21" name="TextBox 20">
          <a:hlinkClick xmlns:r="http://schemas.openxmlformats.org/officeDocument/2006/relationships" r:id="rId1"/>
          <a:extLst>
            <a:ext uri="{FF2B5EF4-FFF2-40B4-BE49-F238E27FC236}">
              <a16:creationId xmlns:a16="http://schemas.microsoft.com/office/drawing/2014/main" id="{0C999D8D-882E-4342-99D3-84B8E0D15CF1}"/>
            </a:ext>
          </a:extLst>
        </xdr:cNvPr>
        <xdr:cNvSpPr txBox="1"/>
      </xdr:nvSpPr>
      <xdr:spPr>
        <a:xfrm>
          <a:off x="6896100" y="7258050"/>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2</xdr:col>
      <xdr:colOff>38100</xdr:colOff>
      <xdr:row>8</xdr:row>
      <xdr:rowOff>952500</xdr:rowOff>
    </xdr:from>
    <xdr:to>
      <xdr:col>2</xdr:col>
      <xdr:colOff>1895475</xdr:colOff>
      <xdr:row>8</xdr:row>
      <xdr:rowOff>1200150</xdr:rowOff>
    </xdr:to>
    <xdr:sp macro="" textlink="">
      <xdr:nvSpPr>
        <xdr:cNvPr id="26" name="TextBox 25">
          <a:hlinkClick xmlns:r="http://schemas.openxmlformats.org/officeDocument/2006/relationships" r:id="rId1"/>
          <a:extLst>
            <a:ext uri="{FF2B5EF4-FFF2-40B4-BE49-F238E27FC236}">
              <a16:creationId xmlns:a16="http://schemas.microsoft.com/office/drawing/2014/main" id="{E0F09DB3-F4D3-4A34-85BF-E5530D46B961}"/>
            </a:ext>
          </a:extLst>
        </xdr:cNvPr>
        <xdr:cNvSpPr txBox="1"/>
      </xdr:nvSpPr>
      <xdr:spPr>
        <a:xfrm>
          <a:off x="6896100" y="7258050"/>
          <a:ext cx="185737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1</xdr:col>
      <xdr:colOff>57150</xdr:colOff>
      <xdr:row>3</xdr:row>
      <xdr:rowOff>85725</xdr:rowOff>
    </xdr:from>
    <xdr:to>
      <xdr:col>1</xdr:col>
      <xdr:colOff>1924050</xdr:colOff>
      <xdr:row>4</xdr:row>
      <xdr:rowOff>104775</xdr:rowOff>
    </xdr:to>
    <xdr:sp macro="" textlink="">
      <xdr:nvSpPr>
        <xdr:cNvPr id="4" name="TextBox 3">
          <a:extLst>
            <a:ext uri="{FF2B5EF4-FFF2-40B4-BE49-F238E27FC236}">
              <a16:creationId xmlns:a16="http://schemas.microsoft.com/office/drawing/2014/main" id="{41A76B8F-57F9-59C9-71F9-0BA571AC4219}"/>
            </a:ext>
          </a:extLst>
        </xdr:cNvPr>
        <xdr:cNvSpPr txBox="1"/>
      </xdr:nvSpPr>
      <xdr:spPr>
        <a:xfrm>
          <a:off x="5048250" y="1028700"/>
          <a:ext cx="1866900" cy="20955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Josenda Dockery</a:t>
          </a:r>
        </a:p>
      </xdr:txBody>
    </xdr:sp>
    <xdr:clientData/>
  </xdr:twoCellAnchor>
  <xdr:twoCellAnchor>
    <xdr:from>
      <xdr:col>1</xdr:col>
      <xdr:colOff>66675</xdr:colOff>
      <xdr:row>4</xdr:row>
      <xdr:rowOff>142876</xdr:rowOff>
    </xdr:from>
    <xdr:to>
      <xdr:col>1</xdr:col>
      <xdr:colOff>1905000</xdr:colOff>
      <xdr:row>5</xdr:row>
      <xdr:rowOff>180976</xdr:rowOff>
    </xdr:to>
    <xdr:sp macro="" textlink="">
      <xdr:nvSpPr>
        <xdr:cNvPr id="5" name="TextBox 4">
          <a:extLst>
            <a:ext uri="{FF2B5EF4-FFF2-40B4-BE49-F238E27FC236}">
              <a16:creationId xmlns:a16="http://schemas.microsoft.com/office/drawing/2014/main" id="{95BC6B5B-6625-1223-44D1-48FEA2BFFCFD}"/>
            </a:ext>
          </a:extLst>
        </xdr:cNvPr>
        <xdr:cNvSpPr txBox="1"/>
      </xdr:nvSpPr>
      <xdr:spPr>
        <a:xfrm>
          <a:off x="5057775" y="1276351"/>
          <a:ext cx="1838325" cy="2286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Martha Jordan</a:t>
          </a:r>
        </a:p>
      </xdr:txBody>
    </xdr:sp>
    <xdr:clientData/>
  </xdr:twoCellAnchor>
  <xdr:twoCellAnchor>
    <xdr:from>
      <xdr:col>1</xdr:col>
      <xdr:colOff>57150</xdr:colOff>
      <xdr:row>5</xdr:row>
      <xdr:rowOff>228600</xdr:rowOff>
    </xdr:from>
    <xdr:to>
      <xdr:col>1</xdr:col>
      <xdr:colOff>1866900</xdr:colOff>
      <xdr:row>5</xdr:row>
      <xdr:rowOff>495300</xdr:rowOff>
    </xdr:to>
    <xdr:sp macro="" textlink="">
      <xdr:nvSpPr>
        <xdr:cNvPr id="6" name="TextBox 5">
          <a:extLst>
            <a:ext uri="{FF2B5EF4-FFF2-40B4-BE49-F238E27FC236}">
              <a16:creationId xmlns:a16="http://schemas.microsoft.com/office/drawing/2014/main" id="{EC257E62-6121-6A00-D932-1DBD545B8011}"/>
            </a:ext>
          </a:extLst>
        </xdr:cNvPr>
        <xdr:cNvSpPr txBox="1"/>
      </xdr:nvSpPr>
      <xdr:spPr>
        <a:xfrm>
          <a:off x="5048250" y="1552575"/>
          <a:ext cx="1809750" cy="2667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Judy Prine</a:t>
          </a:r>
        </a:p>
        <a:p>
          <a:pPr algn="ctr"/>
          <a:endParaRPr lang="en-US" sz="1100"/>
        </a:p>
      </xdr:txBody>
    </xdr:sp>
    <xdr:clientData/>
  </xdr:twoCellAnchor>
  <xdr:twoCellAnchor>
    <xdr:from>
      <xdr:col>1</xdr:col>
      <xdr:colOff>57150</xdr:colOff>
      <xdr:row>5</xdr:row>
      <xdr:rowOff>533400</xdr:rowOff>
    </xdr:from>
    <xdr:to>
      <xdr:col>1</xdr:col>
      <xdr:colOff>1914525</xdr:colOff>
      <xdr:row>5</xdr:row>
      <xdr:rowOff>819150</xdr:rowOff>
    </xdr:to>
    <xdr:sp macro="" textlink="">
      <xdr:nvSpPr>
        <xdr:cNvPr id="9" name="TextBox 8">
          <a:extLst>
            <a:ext uri="{FF2B5EF4-FFF2-40B4-BE49-F238E27FC236}">
              <a16:creationId xmlns:a16="http://schemas.microsoft.com/office/drawing/2014/main" id="{6E6BD1E7-57E3-F341-B112-DEBDC80A96AC}"/>
            </a:ext>
          </a:extLst>
        </xdr:cNvPr>
        <xdr:cNvSpPr txBox="1"/>
      </xdr:nvSpPr>
      <xdr:spPr>
        <a:xfrm>
          <a:off x="5048250" y="1857375"/>
          <a:ext cx="1857375" cy="28575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Josie Smith</a:t>
          </a:r>
        </a:p>
      </xdr:txBody>
    </xdr:sp>
    <xdr:clientData/>
  </xdr:twoCellAnchor>
  <xdr:twoCellAnchor>
    <xdr:from>
      <xdr:col>1</xdr:col>
      <xdr:colOff>57150</xdr:colOff>
      <xdr:row>5</xdr:row>
      <xdr:rowOff>876300</xdr:rowOff>
    </xdr:from>
    <xdr:to>
      <xdr:col>1</xdr:col>
      <xdr:colOff>1962150</xdr:colOff>
      <xdr:row>5</xdr:row>
      <xdr:rowOff>1133475</xdr:rowOff>
    </xdr:to>
    <xdr:sp macro="" textlink="">
      <xdr:nvSpPr>
        <xdr:cNvPr id="10" name="TextBox 9">
          <a:extLst>
            <a:ext uri="{FF2B5EF4-FFF2-40B4-BE49-F238E27FC236}">
              <a16:creationId xmlns:a16="http://schemas.microsoft.com/office/drawing/2014/main" id="{998FF43E-B348-191B-0DB1-5BDA9BDFC58B}"/>
            </a:ext>
          </a:extLst>
        </xdr:cNvPr>
        <xdr:cNvSpPr txBox="1"/>
      </xdr:nvSpPr>
      <xdr:spPr>
        <a:xfrm>
          <a:off x="5048250" y="2200275"/>
          <a:ext cx="1905000" cy="257175"/>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Sandra</a:t>
          </a:r>
          <a:r>
            <a:rPr lang="en-US" sz="1100" baseline="0"/>
            <a:t> Smith</a:t>
          </a:r>
          <a:endParaRPr lang="en-US" sz="1100"/>
        </a:p>
      </xdr:txBody>
    </xdr:sp>
    <xdr:clientData/>
  </xdr:twoCellAnchor>
  <xdr:twoCellAnchor>
    <xdr:from>
      <xdr:col>2</xdr:col>
      <xdr:colOff>76200</xdr:colOff>
      <xdr:row>3</xdr:row>
      <xdr:rowOff>104775</xdr:rowOff>
    </xdr:from>
    <xdr:to>
      <xdr:col>2</xdr:col>
      <xdr:colOff>2324100</xdr:colOff>
      <xdr:row>4</xdr:row>
      <xdr:rowOff>142875</xdr:rowOff>
    </xdr:to>
    <xdr:sp macro="" textlink="">
      <xdr:nvSpPr>
        <xdr:cNvPr id="11" name="TextBox 10">
          <a:extLst>
            <a:ext uri="{FF2B5EF4-FFF2-40B4-BE49-F238E27FC236}">
              <a16:creationId xmlns:a16="http://schemas.microsoft.com/office/drawing/2014/main" id="{C406B271-DA9C-7CB7-F1BA-A1D54B5BFEA0}"/>
            </a:ext>
          </a:extLst>
        </xdr:cNvPr>
        <xdr:cNvSpPr txBox="1"/>
      </xdr:nvSpPr>
      <xdr:spPr>
        <a:xfrm>
          <a:off x="7067550" y="1047750"/>
          <a:ext cx="2247900" cy="2286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josenda.dockery@msdh.ms.gov</a:t>
          </a:r>
        </a:p>
      </xdr:txBody>
    </xdr:sp>
    <xdr:clientData/>
  </xdr:twoCellAnchor>
  <xdr:twoCellAnchor>
    <xdr:from>
      <xdr:col>2</xdr:col>
      <xdr:colOff>57150</xdr:colOff>
      <xdr:row>4</xdr:row>
      <xdr:rowOff>152400</xdr:rowOff>
    </xdr:from>
    <xdr:to>
      <xdr:col>2</xdr:col>
      <xdr:colOff>2333625</xdr:colOff>
      <xdr:row>5</xdr:row>
      <xdr:rowOff>200025</xdr:rowOff>
    </xdr:to>
    <xdr:sp macro="" textlink="">
      <xdr:nvSpPr>
        <xdr:cNvPr id="12" name="TextBox 11">
          <a:extLst>
            <a:ext uri="{FF2B5EF4-FFF2-40B4-BE49-F238E27FC236}">
              <a16:creationId xmlns:a16="http://schemas.microsoft.com/office/drawing/2014/main" id="{8619E3A2-B17C-4A56-05B4-BF765B4164C0}"/>
            </a:ext>
          </a:extLst>
        </xdr:cNvPr>
        <xdr:cNvSpPr txBox="1"/>
      </xdr:nvSpPr>
      <xdr:spPr>
        <a:xfrm>
          <a:off x="7048500" y="1285875"/>
          <a:ext cx="2276475" cy="238125"/>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martha.jordan1@msdh.ms.gov</a:t>
          </a:r>
        </a:p>
      </xdr:txBody>
    </xdr:sp>
    <xdr:clientData/>
  </xdr:twoCellAnchor>
  <xdr:twoCellAnchor>
    <xdr:from>
      <xdr:col>2</xdr:col>
      <xdr:colOff>57150</xdr:colOff>
      <xdr:row>5</xdr:row>
      <xdr:rowOff>257176</xdr:rowOff>
    </xdr:from>
    <xdr:to>
      <xdr:col>2</xdr:col>
      <xdr:colOff>2324100</xdr:colOff>
      <xdr:row>5</xdr:row>
      <xdr:rowOff>466726</xdr:rowOff>
    </xdr:to>
    <xdr:sp macro="" textlink="">
      <xdr:nvSpPr>
        <xdr:cNvPr id="13" name="TextBox 12">
          <a:extLst>
            <a:ext uri="{FF2B5EF4-FFF2-40B4-BE49-F238E27FC236}">
              <a16:creationId xmlns:a16="http://schemas.microsoft.com/office/drawing/2014/main" id="{A92558A7-C1C0-2BC7-EA73-E0732BC35ED5}"/>
            </a:ext>
          </a:extLst>
        </xdr:cNvPr>
        <xdr:cNvSpPr txBox="1"/>
      </xdr:nvSpPr>
      <xdr:spPr>
        <a:xfrm>
          <a:off x="7048500" y="1581151"/>
          <a:ext cx="2266950" cy="20955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judith.prine@msdh.ms.gov</a:t>
          </a:r>
        </a:p>
      </xdr:txBody>
    </xdr:sp>
    <xdr:clientData/>
  </xdr:twoCellAnchor>
  <xdr:twoCellAnchor>
    <xdr:from>
      <xdr:col>2</xdr:col>
      <xdr:colOff>95250</xdr:colOff>
      <xdr:row>5</xdr:row>
      <xdr:rowOff>561975</xdr:rowOff>
    </xdr:from>
    <xdr:to>
      <xdr:col>2</xdr:col>
      <xdr:colOff>2266950</xdr:colOff>
      <xdr:row>5</xdr:row>
      <xdr:rowOff>762000</xdr:rowOff>
    </xdr:to>
    <xdr:sp macro="" textlink="">
      <xdr:nvSpPr>
        <xdr:cNvPr id="14" name="TextBox 13">
          <a:extLst>
            <a:ext uri="{FF2B5EF4-FFF2-40B4-BE49-F238E27FC236}">
              <a16:creationId xmlns:a16="http://schemas.microsoft.com/office/drawing/2014/main" id="{1F85E2C9-B031-ECBE-7F48-809E8F281F40}"/>
            </a:ext>
          </a:extLst>
        </xdr:cNvPr>
        <xdr:cNvSpPr txBox="1"/>
      </xdr:nvSpPr>
      <xdr:spPr>
        <a:xfrm>
          <a:off x="7086600" y="1885950"/>
          <a:ext cx="2171700" cy="200025"/>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josie.smith@msdh.ms.gov</a:t>
          </a:r>
        </a:p>
      </xdr:txBody>
    </xdr:sp>
    <xdr:clientData/>
  </xdr:twoCellAnchor>
  <xdr:twoCellAnchor>
    <xdr:from>
      <xdr:col>2</xdr:col>
      <xdr:colOff>133350</xdr:colOff>
      <xdr:row>5</xdr:row>
      <xdr:rowOff>866775</xdr:rowOff>
    </xdr:from>
    <xdr:to>
      <xdr:col>2</xdr:col>
      <xdr:colOff>2276475</xdr:colOff>
      <xdr:row>5</xdr:row>
      <xdr:rowOff>1085850</xdr:rowOff>
    </xdr:to>
    <xdr:sp macro="" textlink="">
      <xdr:nvSpPr>
        <xdr:cNvPr id="18" name="TextBox 17">
          <a:extLst>
            <a:ext uri="{FF2B5EF4-FFF2-40B4-BE49-F238E27FC236}">
              <a16:creationId xmlns:a16="http://schemas.microsoft.com/office/drawing/2014/main" id="{EB0727FC-083A-AA85-F97F-793ED33ABEB8}"/>
            </a:ext>
          </a:extLst>
        </xdr:cNvPr>
        <xdr:cNvSpPr txBox="1"/>
      </xdr:nvSpPr>
      <xdr:spPr>
        <a:xfrm>
          <a:off x="7124700" y="2190750"/>
          <a:ext cx="2143125" cy="219075"/>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sandra.smith@msdh.ms.gov</a:t>
          </a:r>
        </a:p>
      </xdr:txBody>
    </xdr:sp>
    <xdr:clientData/>
  </xdr:twoCellAnchor>
  <xdr:twoCellAnchor>
    <xdr:from>
      <xdr:col>3</xdr:col>
      <xdr:colOff>57150</xdr:colOff>
      <xdr:row>3</xdr:row>
      <xdr:rowOff>133350</xdr:rowOff>
    </xdr:from>
    <xdr:to>
      <xdr:col>3</xdr:col>
      <xdr:colOff>1257300</xdr:colOff>
      <xdr:row>5</xdr:row>
      <xdr:rowOff>19050</xdr:rowOff>
    </xdr:to>
    <xdr:sp macro="" textlink="">
      <xdr:nvSpPr>
        <xdr:cNvPr id="19" name="TextBox 18">
          <a:extLst>
            <a:ext uri="{FF2B5EF4-FFF2-40B4-BE49-F238E27FC236}">
              <a16:creationId xmlns:a16="http://schemas.microsoft.com/office/drawing/2014/main" id="{81F614AA-CD95-5C69-D80C-0EB343260ECF}"/>
            </a:ext>
          </a:extLst>
        </xdr:cNvPr>
        <xdr:cNvSpPr txBox="1"/>
      </xdr:nvSpPr>
      <xdr:spPr>
        <a:xfrm>
          <a:off x="9410700" y="1076325"/>
          <a:ext cx="1200150" cy="2667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769-246-1588</a:t>
          </a:r>
        </a:p>
      </xdr:txBody>
    </xdr:sp>
    <xdr:clientData/>
  </xdr:twoCellAnchor>
  <xdr:twoCellAnchor>
    <xdr:from>
      <xdr:col>3</xdr:col>
      <xdr:colOff>66675</xdr:colOff>
      <xdr:row>5</xdr:row>
      <xdr:rowOff>38100</xdr:rowOff>
    </xdr:from>
    <xdr:to>
      <xdr:col>3</xdr:col>
      <xdr:colOff>1266825</xdr:colOff>
      <xdr:row>5</xdr:row>
      <xdr:rowOff>276225</xdr:rowOff>
    </xdr:to>
    <xdr:sp macro="" textlink="">
      <xdr:nvSpPr>
        <xdr:cNvPr id="20" name="TextBox 19">
          <a:extLst>
            <a:ext uri="{FF2B5EF4-FFF2-40B4-BE49-F238E27FC236}">
              <a16:creationId xmlns:a16="http://schemas.microsoft.com/office/drawing/2014/main" id="{FCC168AB-C173-009D-949E-E2AAAF245DC2}"/>
            </a:ext>
          </a:extLst>
        </xdr:cNvPr>
        <xdr:cNvSpPr txBox="1"/>
      </xdr:nvSpPr>
      <xdr:spPr>
        <a:xfrm>
          <a:off x="9420225" y="1362075"/>
          <a:ext cx="1200150" cy="238125"/>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769-268-5669</a:t>
          </a:r>
        </a:p>
      </xdr:txBody>
    </xdr:sp>
    <xdr:clientData/>
  </xdr:twoCellAnchor>
  <xdr:twoCellAnchor>
    <xdr:from>
      <xdr:col>3</xdr:col>
      <xdr:colOff>57150</xdr:colOff>
      <xdr:row>5</xdr:row>
      <xdr:rowOff>304800</xdr:rowOff>
    </xdr:from>
    <xdr:to>
      <xdr:col>3</xdr:col>
      <xdr:colOff>1266825</xdr:colOff>
      <xdr:row>5</xdr:row>
      <xdr:rowOff>514350</xdr:rowOff>
    </xdr:to>
    <xdr:sp macro="" textlink="">
      <xdr:nvSpPr>
        <xdr:cNvPr id="25" name="TextBox 24">
          <a:extLst>
            <a:ext uri="{FF2B5EF4-FFF2-40B4-BE49-F238E27FC236}">
              <a16:creationId xmlns:a16="http://schemas.microsoft.com/office/drawing/2014/main" id="{9181DD75-0F8F-FD26-2551-8CC8F2DB926E}"/>
            </a:ext>
          </a:extLst>
        </xdr:cNvPr>
        <xdr:cNvSpPr txBox="1"/>
      </xdr:nvSpPr>
      <xdr:spPr>
        <a:xfrm>
          <a:off x="9410700" y="1628775"/>
          <a:ext cx="1209675" cy="20955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769-268-5676</a:t>
          </a:r>
        </a:p>
      </xdr:txBody>
    </xdr:sp>
    <xdr:clientData/>
  </xdr:twoCellAnchor>
  <xdr:twoCellAnchor>
    <xdr:from>
      <xdr:col>3</xdr:col>
      <xdr:colOff>66675</xdr:colOff>
      <xdr:row>5</xdr:row>
      <xdr:rowOff>571500</xdr:rowOff>
    </xdr:from>
    <xdr:to>
      <xdr:col>3</xdr:col>
      <xdr:colOff>1295400</xdr:colOff>
      <xdr:row>5</xdr:row>
      <xdr:rowOff>838200</xdr:rowOff>
    </xdr:to>
    <xdr:sp macro="" textlink="">
      <xdr:nvSpPr>
        <xdr:cNvPr id="27" name="TextBox 26">
          <a:extLst>
            <a:ext uri="{FF2B5EF4-FFF2-40B4-BE49-F238E27FC236}">
              <a16:creationId xmlns:a16="http://schemas.microsoft.com/office/drawing/2014/main" id="{49E3526B-A7D2-22C8-0268-5A712538FB43}"/>
            </a:ext>
          </a:extLst>
        </xdr:cNvPr>
        <xdr:cNvSpPr txBox="1"/>
      </xdr:nvSpPr>
      <xdr:spPr>
        <a:xfrm>
          <a:off x="9420225" y="1895475"/>
          <a:ext cx="1228725" cy="2667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769-209-5566</a:t>
          </a:r>
        </a:p>
      </xdr:txBody>
    </xdr:sp>
    <xdr:clientData/>
  </xdr:twoCellAnchor>
  <xdr:twoCellAnchor>
    <xdr:from>
      <xdr:col>3</xdr:col>
      <xdr:colOff>85725</xdr:colOff>
      <xdr:row>5</xdr:row>
      <xdr:rowOff>876300</xdr:rowOff>
    </xdr:from>
    <xdr:to>
      <xdr:col>3</xdr:col>
      <xdr:colOff>1266825</xdr:colOff>
      <xdr:row>5</xdr:row>
      <xdr:rowOff>1143000</xdr:rowOff>
    </xdr:to>
    <xdr:sp macro="" textlink="">
      <xdr:nvSpPr>
        <xdr:cNvPr id="28" name="TextBox 27">
          <a:extLst>
            <a:ext uri="{FF2B5EF4-FFF2-40B4-BE49-F238E27FC236}">
              <a16:creationId xmlns:a16="http://schemas.microsoft.com/office/drawing/2014/main" id="{B112DA1A-D6F2-6EE7-DBBF-90E8C5AE961F}"/>
            </a:ext>
          </a:extLst>
        </xdr:cNvPr>
        <xdr:cNvSpPr txBox="1"/>
      </xdr:nvSpPr>
      <xdr:spPr>
        <a:xfrm>
          <a:off x="9439275" y="2200275"/>
          <a:ext cx="1181100" cy="266700"/>
        </a:xfrm>
        <a:prstGeom prst="rect">
          <a:avLst/>
        </a:prstGeom>
        <a:solidFill>
          <a:schemeClr val="accent2">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601-364-2827</a:t>
          </a:r>
        </a:p>
      </xdr:txBody>
    </xdr:sp>
    <xdr:clientData/>
  </xdr:twoCellAnchor>
  <xdr:twoCellAnchor editAs="oneCell">
    <xdr:from>
      <xdr:col>1</xdr:col>
      <xdr:colOff>409575</xdr:colOff>
      <xdr:row>6</xdr:row>
      <xdr:rowOff>85725</xdr:rowOff>
    </xdr:from>
    <xdr:to>
      <xdr:col>1</xdr:col>
      <xdr:colOff>1495577</xdr:colOff>
      <xdr:row>6</xdr:row>
      <xdr:rowOff>1457516</xdr:rowOff>
    </xdr:to>
    <xdr:pic>
      <xdr:nvPicPr>
        <xdr:cNvPr id="30" name="Picture 29">
          <a:extLst>
            <a:ext uri="{FF2B5EF4-FFF2-40B4-BE49-F238E27FC236}">
              <a16:creationId xmlns:a16="http://schemas.microsoft.com/office/drawing/2014/main" id="{CE86D082-1EC3-C5BB-323F-DC2FABC5B8DB}"/>
            </a:ext>
          </a:extLst>
        </xdr:cNvPr>
        <xdr:cNvPicPr>
          <a:picLocks noChangeAspect="1"/>
        </xdr:cNvPicPr>
      </xdr:nvPicPr>
      <xdr:blipFill>
        <a:blip xmlns:r="http://schemas.openxmlformats.org/officeDocument/2006/relationships" r:embed="rId2"/>
        <a:stretch>
          <a:fillRect/>
        </a:stretch>
      </xdr:blipFill>
      <xdr:spPr>
        <a:xfrm>
          <a:off x="5400675" y="2600325"/>
          <a:ext cx="1086002" cy="1371791"/>
        </a:xfrm>
        <a:prstGeom prst="rect">
          <a:avLst/>
        </a:prstGeom>
      </xdr:spPr>
    </xdr:pic>
    <xdr:clientData/>
  </xdr:twoCellAnchor>
  <xdr:twoCellAnchor editAs="oneCell">
    <xdr:from>
      <xdr:col>1</xdr:col>
      <xdr:colOff>381000</xdr:colOff>
      <xdr:row>7</xdr:row>
      <xdr:rowOff>28575</xdr:rowOff>
    </xdr:from>
    <xdr:to>
      <xdr:col>1</xdr:col>
      <xdr:colOff>1467002</xdr:colOff>
      <xdr:row>7</xdr:row>
      <xdr:rowOff>1400366</xdr:rowOff>
    </xdr:to>
    <xdr:pic>
      <xdr:nvPicPr>
        <xdr:cNvPr id="32" name="Picture 31">
          <a:extLst>
            <a:ext uri="{FF2B5EF4-FFF2-40B4-BE49-F238E27FC236}">
              <a16:creationId xmlns:a16="http://schemas.microsoft.com/office/drawing/2014/main" id="{F939D0B6-7108-DBEB-7863-4CF35DBFAA04}"/>
            </a:ext>
          </a:extLst>
        </xdr:cNvPr>
        <xdr:cNvPicPr>
          <a:picLocks noChangeAspect="1"/>
        </xdr:cNvPicPr>
      </xdr:nvPicPr>
      <xdr:blipFill>
        <a:blip xmlns:r="http://schemas.openxmlformats.org/officeDocument/2006/relationships" r:embed="rId2"/>
        <a:stretch>
          <a:fillRect/>
        </a:stretch>
      </xdr:blipFill>
      <xdr:spPr>
        <a:xfrm>
          <a:off x="5372100" y="4143375"/>
          <a:ext cx="1086002" cy="1371791"/>
        </a:xfrm>
        <a:prstGeom prst="rect">
          <a:avLst/>
        </a:prstGeom>
      </xdr:spPr>
    </xdr:pic>
    <xdr:clientData/>
  </xdr:twoCellAnchor>
  <xdr:twoCellAnchor editAs="oneCell">
    <xdr:from>
      <xdr:col>1</xdr:col>
      <xdr:colOff>485775</xdr:colOff>
      <xdr:row>8</xdr:row>
      <xdr:rowOff>19050</xdr:rowOff>
    </xdr:from>
    <xdr:to>
      <xdr:col>1</xdr:col>
      <xdr:colOff>1571777</xdr:colOff>
      <xdr:row>8</xdr:row>
      <xdr:rowOff>1390841</xdr:rowOff>
    </xdr:to>
    <xdr:pic>
      <xdr:nvPicPr>
        <xdr:cNvPr id="33" name="Picture 32">
          <a:extLst>
            <a:ext uri="{FF2B5EF4-FFF2-40B4-BE49-F238E27FC236}">
              <a16:creationId xmlns:a16="http://schemas.microsoft.com/office/drawing/2014/main" id="{49F3FBC9-0929-BB3E-9491-6EC81E40B82B}"/>
            </a:ext>
          </a:extLst>
        </xdr:cNvPr>
        <xdr:cNvPicPr>
          <a:picLocks noChangeAspect="1"/>
        </xdr:cNvPicPr>
      </xdr:nvPicPr>
      <xdr:blipFill>
        <a:blip xmlns:r="http://schemas.openxmlformats.org/officeDocument/2006/relationships" r:embed="rId2"/>
        <a:stretch>
          <a:fillRect/>
        </a:stretch>
      </xdr:blipFill>
      <xdr:spPr>
        <a:xfrm>
          <a:off x="5476875" y="5572125"/>
          <a:ext cx="1086002" cy="1371791"/>
        </a:xfrm>
        <a:prstGeom prst="rect">
          <a:avLst/>
        </a:prstGeom>
      </xdr:spPr>
    </xdr:pic>
    <xdr:clientData/>
  </xdr:twoCellAnchor>
  <xdr:twoCellAnchor editAs="oneCell">
    <xdr:from>
      <xdr:col>1</xdr:col>
      <xdr:colOff>457200</xdr:colOff>
      <xdr:row>9</xdr:row>
      <xdr:rowOff>47625</xdr:rowOff>
    </xdr:from>
    <xdr:to>
      <xdr:col>1</xdr:col>
      <xdr:colOff>1543202</xdr:colOff>
      <xdr:row>9</xdr:row>
      <xdr:rowOff>1419416</xdr:rowOff>
    </xdr:to>
    <xdr:pic>
      <xdr:nvPicPr>
        <xdr:cNvPr id="34" name="Picture 33">
          <a:extLst>
            <a:ext uri="{FF2B5EF4-FFF2-40B4-BE49-F238E27FC236}">
              <a16:creationId xmlns:a16="http://schemas.microsoft.com/office/drawing/2014/main" id="{1F2A441E-CCFF-C96F-C3CC-3D04BE50D1B4}"/>
            </a:ext>
          </a:extLst>
        </xdr:cNvPr>
        <xdr:cNvPicPr>
          <a:picLocks noChangeAspect="1"/>
        </xdr:cNvPicPr>
      </xdr:nvPicPr>
      <xdr:blipFill>
        <a:blip xmlns:r="http://schemas.openxmlformats.org/officeDocument/2006/relationships" r:embed="rId2"/>
        <a:stretch>
          <a:fillRect/>
        </a:stretch>
      </xdr:blipFill>
      <xdr:spPr>
        <a:xfrm>
          <a:off x="5448300" y="7219950"/>
          <a:ext cx="1086002" cy="1371791"/>
        </a:xfrm>
        <a:prstGeom prst="rect">
          <a:avLst/>
        </a:prstGeom>
      </xdr:spPr>
    </xdr:pic>
    <xdr:clientData/>
  </xdr:twoCellAnchor>
  <xdr:twoCellAnchor editAs="oneCell">
    <xdr:from>
      <xdr:col>1</xdr:col>
      <xdr:colOff>419100</xdr:colOff>
      <xdr:row>10</xdr:row>
      <xdr:rowOff>57150</xdr:rowOff>
    </xdr:from>
    <xdr:to>
      <xdr:col>1</xdr:col>
      <xdr:colOff>1505102</xdr:colOff>
      <xdr:row>10</xdr:row>
      <xdr:rowOff>1428941</xdr:rowOff>
    </xdr:to>
    <xdr:pic>
      <xdr:nvPicPr>
        <xdr:cNvPr id="37" name="Picture 36">
          <a:extLst>
            <a:ext uri="{FF2B5EF4-FFF2-40B4-BE49-F238E27FC236}">
              <a16:creationId xmlns:a16="http://schemas.microsoft.com/office/drawing/2014/main" id="{0F60FBAE-1B58-08A7-EF9D-6A52F2A3E54C}"/>
            </a:ext>
          </a:extLst>
        </xdr:cNvPr>
        <xdr:cNvPicPr>
          <a:picLocks noChangeAspect="1"/>
        </xdr:cNvPicPr>
      </xdr:nvPicPr>
      <xdr:blipFill>
        <a:blip xmlns:r="http://schemas.openxmlformats.org/officeDocument/2006/relationships" r:embed="rId2"/>
        <a:stretch>
          <a:fillRect/>
        </a:stretch>
      </xdr:blipFill>
      <xdr:spPr>
        <a:xfrm>
          <a:off x="5410200" y="8782050"/>
          <a:ext cx="1086002" cy="1371791"/>
        </a:xfrm>
        <a:prstGeom prst="rect">
          <a:avLst/>
        </a:prstGeom>
      </xdr:spPr>
    </xdr:pic>
    <xdr:clientData/>
  </xdr:twoCellAnchor>
  <xdr:twoCellAnchor editAs="oneCell">
    <xdr:from>
      <xdr:col>2</xdr:col>
      <xdr:colOff>200025</xdr:colOff>
      <xdr:row>6</xdr:row>
      <xdr:rowOff>9525</xdr:rowOff>
    </xdr:from>
    <xdr:to>
      <xdr:col>2</xdr:col>
      <xdr:colOff>2238660</xdr:colOff>
      <xdr:row>6</xdr:row>
      <xdr:rowOff>1457527</xdr:rowOff>
    </xdr:to>
    <xdr:pic>
      <xdr:nvPicPr>
        <xdr:cNvPr id="38" name="Picture 37">
          <a:extLst>
            <a:ext uri="{FF2B5EF4-FFF2-40B4-BE49-F238E27FC236}">
              <a16:creationId xmlns:a16="http://schemas.microsoft.com/office/drawing/2014/main" id="{802454E5-40C4-F1D4-CE87-54C3AF483C12}"/>
            </a:ext>
          </a:extLst>
        </xdr:cNvPr>
        <xdr:cNvPicPr>
          <a:picLocks noChangeAspect="1"/>
        </xdr:cNvPicPr>
      </xdr:nvPicPr>
      <xdr:blipFill>
        <a:blip xmlns:r="http://schemas.openxmlformats.org/officeDocument/2006/relationships" r:embed="rId3"/>
        <a:stretch>
          <a:fillRect/>
        </a:stretch>
      </xdr:blipFill>
      <xdr:spPr>
        <a:xfrm>
          <a:off x="7191375" y="2524125"/>
          <a:ext cx="2038635" cy="1448002"/>
        </a:xfrm>
        <a:prstGeom prst="rect">
          <a:avLst/>
        </a:prstGeom>
      </xdr:spPr>
    </xdr:pic>
    <xdr:clientData/>
  </xdr:twoCellAnchor>
  <xdr:twoCellAnchor editAs="oneCell">
    <xdr:from>
      <xdr:col>2</xdr:col>
      <xdr:colOff>161925</xdr:colOff>
      <xdr:row>7</xdr:row>
      <xdr:rowOff>9525</xdr:rowOff>
    </xdr:from>
    <xdr:to>
      <xdr:col>2</xdr:col>
      <xdr:colOff>2200560</xdr:colOff>
      <xdr:row>7</xdr:row>
      <xdr:rowOff>1457527</xdr:rowOff>
    </xdr:to>
    <xdr:pic>
      <xdr:nvPicPr>
        <xdr:cNvPr id="39" name="Picture 38">
          <a:extLst>
            <a:ext uri="{FF2B5EF4-FFF2-40B4-BE49-F238E27FC236}">
              <a16:creationId xmlns:a16="http://schemas.microsoft.com/office/drawing/2014/main" id="{1503CB27-8233-BCCA-C417-EBBD416C1FEB}"/>
            </a:ext>
          </a:extLst>
        </xdr:cNvPr>
        <xdr:cNvPicPr>
          <a:picLocks noChangeAspect="1"/>
        </xdr:cNvPicPr>
      </xdr:nvPicPr>
      <xdr:blipFill>
        <a:blip xmlns:r="http://schemas.openxmlformats.org/officeDocument/2006/relationships" r:embed="rId3"/>
        <a:stretch>
          <a:fillRect/>
        </a:stretch>
      </xdr:blipFill>
      <xdr:spPr>
        <a:xfrm>
          <a:off x="7153275" y="4124325"/>
          <a:ext cx="2038635" cy="1448002"/>
        </a:xfrm>
        <a:prstGeom prst="rect">
          <a:avLst/>
        </a:prstGeom>
      </xdr:spPr>
    </xdr:pic>
    <xdr:clientData/>
  </xdr:twoCellAnchor>
  <xdr:twoCellAnchor editAs="oneCell">
    <xdr:from>
      <xdr:col>2</xdr:col>
      <xdr:colOff>238125</xdr:colOff>
      <xdr:row>8</xdr:row>
      <xdr:rowOff>9525</xdr:rowOff>
    </xdr:from>
    <xdr:to>
      <xdr:col>2</xdr:col>
      <xdr:colOff>2276760</xdr:colOff>
      <xdr:row>8</xdr:row>
      <xdr:rowOff>1457527</xdr:rowOff>
    </xdr:to>
    <xdr:pic>
      <xdr:nvPicPr>
        <xdr:cNvPr id="40" name="Picture 39">
          <a:extLst>
            <a:ext uri="{FF2B5EF4-FFF2-40B4-BE49-F238E27FC236}">
              <a16:creationId xmlns:a16="http://schemas.microsoft.com/office/drawing/2014/main" id="{DA949C96-B166-36D3-EED6-57BB91EB2193}"/>
            </a:ext>
          </a:extLst>
        </xdr:cNvPr>
        <xdr:cNvPicPr>
          <a:picLocks noChangeAspect="1"/>
        </xdr:cNvPicPr>
      </xdr:nvPicPr>
      <xdr:blipFill>
        <a:blip xmlns:r="http://schemas.openxmlformats.org/officeDocument/2006/relationships" r:embed="rId3"/>
        <a:stretch>
          <a:fillRect/>
        </a:stretch>
      </xdr:blipFill>
      <xdr:spPr>
        <a:xfrm>
          <a:off x="7229475" y="5695950"/>
          <a:ext cx="2038635" cy="1448002"/>
        </a:xfrm>
        <a:prstGeom prst="rect">
          <a:avLst/>
        </a:prstGeom>
      </xdr:spPr>
    </xdr:pic>
    <xdr:clientData/>
  </xdr:twoCellAnchor>
  <xdr:twoCellAnchor editAs="oneCell">
    <xdr:from>
      <xdr:col>2</xdr:col>
      <xdr:colOff>295275</xdr:colOff>
      <xdr:row>9</xdr:row>
      <xdr:rowOff>38100</xdr:rowOff>
    </xdr:from>
    <xdr:to>
      <xdr:col>2</xdr:col>
      <xdr:colOff>2333910</xdr:colOff>
      <xdr:row>9</xdr:row>
      <xdr:rowOff>1486102</xdr:rowOff>
    </xdr:to>
    <xdr:pic>
      <xdr:nvPicPr>
        <xdr:cNvPr id="42" name="Picture 41">
          <a:extLst>
            <a:ext uri="{FF2B5EF4-FFF2-40B4-BE49-F238E27FC236}">
              <a16:creationId xmlns:a16="http://schemas.microsoft.com/office/drawing/2014/main" id="{006633A4-E012-3EC4-B0DA-97E03827AE2B}"/>
            </a:ext>
          </a:extLst>
        </xdr:cNvPr>
        <xdr:cNvPicPr>
          <a:picLocks noChangeAspect="1"/>
        </xdr:cNvPicPr>
      </xdr:nvPicPr>
      <xdr:blipFill>
        <a:blip xmlns:r="http://schemas.openxmlformats.org/officeDocument/2006/relationships" r:embed="rId3"/>
        <a:stretch>
          <a:fillRect/>
        </a:stretch>
      </xdr:blipFill>
      <xdr:spPr>
        <a:xfrm>
          <a:off x="7286625" y="7210425"/>
          <a:ext cx="2038635" cy="1448002"/>
        </a:xfrm>
        <a:prstGeom prst="rect">
          <a:avLst/>
        </a:prstGeom>
      </xdr:spPr>
    </xdr:pic>
    <xdr:clientData/>
  </xdr:twoCellAnchor>
  <xdr:twoCellAnchor editAs="oneCell">
    <xdr:from>
      <xdr:col>2</xdr:col>
      <xdr:colOff>209550</xdr:colOff>
      <xdr:row>10</xdr:row>
      <xdr:rowOff>9525</xdr:rowOff>
    </xdr:from>
    <xdr:to>
      <xdr:col>2</xdr:col>
      <xdr:colOff>2248185</xdr:colOff>
      <xdr:row>10</xdr:row>
      <xdr:rowOff>1457527</xdr:rowOff>
    </xdr:to>
    <xdr:pic>
      <xdr:nvPicPr>
        <xdr:cNvPr id="43" name="Picture 42">
          <a:extLst>
            <a:ext uri="{FF2B5EF4-FFF2-40B4-BE49-F238E27FC236}">
              <a16:creationId xmlns:a16="http://schemas.microsoft.com/office/drawing/2014/main" id="{56C5D2BD-F86A-0E98-940A-0E8A44ABDBDD}"/>
            </a:ext>
          </a:extLst>
        </xdr:cNvPr>
        <xdr:cNvPicPr>
          <a:picLocks noChangeAspect="1"/>
        </xdr:cNvPicPr>
      </xdr:nvPicPr>
      <xdr:blipFill>
        <a:blip xmlns:r="http://schemas.openxmlformats.org/officeDocument/2006/relationships" r:embed="rId3"/>
        <a:stretch>
          <a:fillRect/>
        </a:stretch>
      </xdr:blipFill>
      <xdr:spPr>
        <a:xfrm>
          <a:off x="7200900" y="8734425"/>
          <a:ext cx="2038635" cy="1448002"/>
        </a:xfrm>
        <a:prstGeom prst="rect">
          <a:avLst/>
        </a:prstGeom>
      </xdr:spPr>
    </xdr:pic>
    <xdr:clientData/>
  </xdr:twoCellAnchor>
  <xdr:twoCellAnchor editAs="oneCell">
    <xdr:from>
      <xdr:col>3</xdr:col>
      <xdr:colOff>276225</xdr:colOff>
      <xdr:row>6</xdr:row>
      <xdr:rowOff>114300</xdr:rowOff>
    </xdr:from>
    <xdr:to>
      <xdr:col>3</xdr:col>
      <xdr:colOff>1152647</xdr:colOff>
      <xdr:row>6</xdr:row>
      <xdr:rowOff>1428933</xdr:rowOff>
    </xdr:to>
    <xdr:pic>
      <xdr:nvPicPr>
        <xdr:cNvPr id="45" name="Picture 44">
          <a:extLst>
            <a:ext uri="{FF2B5EF4-FFF2-40B4-BE49-F238E27FC236}">
              <a16:creationId xmlns:a16="http://schemas.microsoft.com/office/drawing/2014/main" id="{D1B66F73-E6CF-FFC0-3933-41A7562BA0C6}"/>
            </a:ext>
          </a:extLst>
        </xdr:cNvPr>
        <xdr:cNvPicPr>
          <a:picLocks noChangeAspect="1"/>
        </xdr:cNvPicPr>
      </xdr:nvPicPr>
      <xdr:blipFill>
        <a:blip xmlns:r="http://schemas.openxmlformats.org/officeDocument/2006/relationships" r:embed="rId4"/>
        <a:stretch>
          <a:fillRect/>
        </a:stretch>
      </xdr:blipFill>
      <xdr:spPr>
        <a:xfrm>
          <a:off x="9629775" y="2628900"/>
          <a:ext cx="876422" cy="1314633"/>
        </a:xfrm>
        <a:prstGeom prst="rect">
          <a:avLst/>
        </a:prstGeom>
      </xdr:spPr>
    </xdr:pic>
    <xdr:clientData/>
  </xdr:twoCellAnchor>
  <xdr:twoCellAnchor editAs="oneCell">
    <xdr:from>
      <xdr:col>3</xdr:col>
      <xdr:colOff>190500</xdr:colOff>
      <xdr:row>7</xdr:row>
      <xdr:rowOff>114300</xdr:rowOff>
    </xdr:from>
    <xdr:to>
      <xdr:col>3</xdr:col>
      <xdr:colOff>1066922</xdr:colOff>
      <xdr:row>7</xdr:row>
      <xdr:rowOff>1428933</xdr:rowOff>
    </xdr:to>
    <xdr:pic>
      <xdr:nvPicPr>
        <xdr:cNvPr id="47" name="Picture 46">
          <a:extLst>
            <a:ext uri="{FF2B5EF4-FFF2-40B4-BE49-F238E27FC236}">
              <a16:creationId xmlns:a16="http://schemas.microsoft.com/office/drawing/2014/main" id="{EE7B5E30-B0B6-1DE2-7B73-0558A740214D}"/>
            </a:ext>
          </a:extLst>
        </xdr:cNvPr>
        <xdr:cNvPicPr>
          <a:picLocks noChangeAspect="1"/>
        </xdr:cNvPicPr>
      </xdr:nvPicPr>
      <xdr:blipFill>
        <a:blip xmlns:r="http://schemas.openxmlformats.org/officeDocument/2006/relationships" r:embed="rId4"/>
        <a:stretch>
          <a:fillRect/>
        </a:stretch>
      </xdr:blipFill>
      <xdr:spPr>
        <a:xfrm>
          <a:off x="9544050" y="4229100"/>
          <a:ext cx="876422" cy="1314633"/>
        </a:xfrm>
        <a:prstGeom prst="rect">
          <a:avLst/>
        </a:prstGeom>
      </xdr:spPr>
    </xdr:pic>
    <xdr:clientData/>
  </xdr:twoCellAnchor>
  <xdr:twoCellAnchor editAs="oneCell">
    <xdr:from>
      <xdr:col>3</xdr:col>
      <xdr:colOff>247650</xdr:colOff>
      <xdr:row>8</xdr:row>
      <xdr:rowOff>104775</xdr:rowOff>
    </xdr:from>
    <xdr:to>
      <xdr:col>3</xdr:col>
      <xdr:colOff>1124072</xdr:colOff>
      <xdr:row>8</xdr:row>
      <xdr:rowOff>1419408</xdr:rowOff>
    </xdr:to>
    <xdr:pic>
      <xdr:nvPicPr>
        <xdr:cNvPr id="48" name="Picture 47">
          <a:extLst>
            <a:ext uri="{FF2B5EF4-FFF2-40B4-BE49-F238E27FC236}">
              <a16:creationId xmlns:a16="http://schemas.microsoft.com/office/drawing/2014/main" id="{2862BC32-EB03-47A2-5D80-A24E2BAB53FD}"/>
            </a:ext>
          </a:extLst>
        </xdr:cNvPr>
        <xdr:cNvPicPr>
          <a:picLocks noChangeAspect="1"/>
        </xdr:cNvPicPr>
      </xdr:nvPicPr>
      <xdr:blipFill>
        <a:blip xmlns:r="http://schemas.openxmlformats.org/officeDocument/2006/relationships" r:embed="rId4"/>
        <a:stretch>
          <a:fillRect/>
        </a:stretch>
      </xdr:blipFill>
      <xdr:spPr>
        <a:xfrm>
          <a:off x="9601200" y="5791200"/>
          <a:ext cx="876422" cy="1314633"/>
        </a:xfrm>
        <a:prstGeom prst="rect">
          <a:avLst/>
        </a:prstGeom>
      </xdr:spPr>
    </xdr:pic>
    <xdr:clientData/>
  </xdr:twoCellAnchor>
  <xdr:twoCellAnchor editAs="oneCell">
    <xdr:from>
      <xdr:col>3</xdr:col>
      <xdr:colOff>304800</xdr:colOff>
      <xdr:row>9</xdr:row>
      <xdr:rowOff>142875</xdr:rowOff>
    </xdr:from>
    <xdr:to>
      <xdr:col>3</xdr:col>
      <xdr:colOff>1181222</xdr:colOff>
      <xdr:row>9</xdr:row>
      <xdr:rowOff>1457508</xdr:rowOff>
    </xdr:to>
    <xdr:pic>
      <xdr:nvPicPr>
        <xdr:cNvPr id="50" name="Picture 49">
          <a:extLst>
            <a:ext uri="{FF2B5EF4-FFF2-40B4-BE49-F238E27FC236}">
              <a16:creationId xmlns:a16="http://schemas.microsoft.com/office/drawing/2014/main" id="{273F2BBE-B870-62E6-E7DE-04EC530F9886}"/>
            </a:ext>
          </a:extLst>
        </xdr:cNvPr>
        <xdr:cNvPicPr>
          <a:picLocks noChangeAspect="1"/>
        </xdr:cNvPicPr>
      </xdr:nvPicPr>
      <xdr:blipFill>
        <a:blip xmlns:r="http://schemas.openxmlformats.org/officeDocument/2006/relationships" r:embed="rId4"/>
        <a:stretch>
          <a:fillRect/>
        </a:stretch>
      </xdr:blipFill>
      <xdr:spPr>
        <a:xfrm>
          <a:off x="9658350" y="7315200"/>
          <a:ext cx="876422" cy="1314633"/>
        </a:xfrm>
        <a:prstGeom prst="rect">
          <a:avLst/>
        </a:prstGeom>
      </xdr:spPr>
    </xdr:pic>
    <xdr:clientData/>
  </xdr:twoCellAnchor>
  <xdr:twoCellAnchor editAs="oneCell">
    <xdr:from>
      <xdr:col>3</xdr:col>
      <xdr:colOff>276225</xdr:colOff>
      <xdr:row>10</xdr:row>
      <xdr:rowOff>123825</xdr:rowOff>
    </xdr:from>
    <xdr:to>
      <xdr:col>3</xdr:col>
      <xdr:colOff>1152647</xdr:colOff>
      <xdr:row>10</xdr:row>
      <xdr:rowOff>1438458</xdr:rowOff>
    </xdr:to>
    <xdr:pic>
      <xdr:nvPicPr>
        <xdr:cNvPr id="52" name="Picture 51">
          <a:extLst>
            <a:ext uri="{FF2B5EF4-FFF2-40B4-BE49-F238E27FC236}">
              <a16:creationId xmlns:a16="http://schemas.microsoft.com/office/drawing/2014/main" id="{843516E8-AD4F-2B3C-710C-ED2ECE4B1013}"/>
            </a:ext>
          </a:extLst>
        </xdr:cNvPr>
        <xdr:cNvPicPr>
          <a:picLocks noChangeAspect="1"/>
        </xdr:cNvPicPr>
      </xdr:nvPicPr>
      <xdr:blipFill>
        <a:blip xmlns:r="http://schemas.openxmlformats.org/officeDocument/2006/relationships" r:embed="rId4"/>
        <a:stretch>
          <a:fillRect/>
        </a:stretch>
      </xdr:blipFill>
      <xdr:spPr>
        <a:xfrm>
          <a:off x="9629775" y="8848725"/>
          <a:ext cx="876422" cy="131463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409575</xdr:colOff>
      <xdr:row>24</xdr:row>
      <xdr:rowOff>914400</xdr:rowOff>
    </xdr:from>
    <xdr:to>
      <xdr:col>2</xdr:col>
      <xdr:colOff>2266950</xdr:colOff>
      <xdr:row>24</xdr:row>
      <xdr:rowOff>1104900</xdr:rowOff>
    </xdr:to>
    <xdr:sp macro="" textlink="">
      <xdr:nvSpPr>
        <xdr:cNvPr id="18" name="TextBox 17">
          <a:hlinkClick xmlns:r="http://schemas.openxmlformats.org/officeDocument/2006/relationships" r:id="rId1"/>
          <a:extLst>
            <a:ext uri="{FF2B5EF4-FFF2-40B4-BE49-F238E27FC236}">
              <a16:creationId xmlns:a16="http://schemas.microsoft.com/office/drawing/2014/main" id="{9A92EC35-C559-48D9-B9C5-6C1B6ABF021E}"/>
            </a:ext>
          </a:extLst>
        </xdr:cNvPr>
        <xdr:cNvSpPr txBox="1"/>
      </xdr:nvSpPr>
      <xdr:spPr>
        <a:xfrm>
          <a:off x="7267575" y="5010150"/>
          <a:ext cx="1857375"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endParaRPr lang="en-US" sz="1050" u="sng">
            <a:solidFill>
              <a:srgbClr val="0000FF"/>
            </a:solidFill>
            <a:latin typeface="+mn-lt"/>
            <a:ea typeface="+mn-ea"/>
            <a:cs typeface="+mn-cs"/>
          </a:endParaRPr>
        </a:p>
      </xdr:txBody>
    </xdr:sp>
    <xdr:clientData/>
  </xdr:twoCellAnchor>
  <xdr:twoCellAnchor>
    <xdr:from>
      <xdr:col>1</xdr:col>
      <xdr:colOff>47624</xdr:colOff>
      <xdr:row>3</xdr:row>
      <xdr:rowOff>38100</xdr:rowOff>
    </xdr:from>
    <xdr:to>
      <xdr:col>1</xdr:col>
      <xdr:colOff>1752599</xdr:colOff>
      <xdr:row>4</xdr:row>
      <xdr:rowOff>85725</xdr:rowOff>
    </xdr:to>
    <xdr:sp macro="" textlink="">
      <xdr:nvSpPr>
        <xdr:cNvPr id="2" name="TextBox 1">
          <a:extLst>
            <a:ext uri="{FF2B5EF4-FFF2-40B4-BE49-F238E27FC236}">
              <a16:creationId xmlns:a16="http://schemas.microsoft.com/office/drawing/2014/main" id="{A11144FE-698C-7248-4156-8AF24E8C003B}"/>
            </a:ext>
          </a:extLst>
        </xdr:cNvPr>
        <xdr:cNvSpPr txBox="1"/>
      </xdr:nvSpPr>
      <xdr:spPr>
        <a:xfrm>
          <a:off x="5038724" y="952500"/>
          <a:ext cx="1704975" cy="23812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Josenda Dockery</a:t>
          </a:r>
        </a:p>
      </xdr:txBody>
    </xdr:sp>
    <xdr:clientData/>
  </xdr:twoCellAnchor>
  <xdr:twoCellAnchor>
    <xdr:from>
      <xdr:col>2</xdr:col>
      <xdr:colOff>38100</xdr:colOff>
      <xdr:row>3</xdr:row>
      <xdr:rowOff>57150</xdr:rowOff>
    </xdr:from>
    <xdr:to>
      <xdr:col>2</xdr:col>
      <xdr:colOff>2647950</xdr:colOff>
      <xdr:row>4</xdr:row>
      <xdr:rowOff>66675</xdr:rowOff>
    </xdr:to>
    <xdr:sp macro="" textlink="">
      <xdr:nvSpPr>
        <xdr:cNvPr id="3" name="TextBox 2">
          <a:extLst>
            <a:ext uri="{FF2B5EF4-FFF2-40B4-BE49-F238E27FC236}">
              <a16:creationId xmlns:a16="http://schemas.microsoft.com/office/drawing/2014/main" id="{53C9316F-01B6-D3B0-31E8-FF594C95CB73}"/>
            </a:ext>
          </a:extLst>
        </xdr:cNvPr>
        <xdr:cNvSpPr txBox="1"/>
      </xdr:nvSpPr>
      <xdr:spPr>
        <a:xfrm>
          <a:off x="6896100" y="971550"/>
          <a:ext cx="2609850" cy="20002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josenda.dockery@msdh.ms.gov </a:t>
          </a:r>
        </a:p>
      </xdr:txBody>
    </xdr:sp>
    <xdr:clientData/>
  </xdr:twoCellAnchor>
  <xdr:twoCellAnchor>
    <xdr:from>
      <xdr:col>3</xdr:col>
      <xdr:colOff>38100</xdr:colOff>
      <xdr:row>3</xdr:row>
      <xdr:rowOff>28575</xdr:rowOff>
    </xdr:from>
    <xdr:to>
      <xdr:col>4</xdr:col>
      <xdr:colOff>0</xdr:colOff>
      <xdr:row>4</xdr:row>
      <xdr:rowOff>95250</xdr:rowOff>
    </xdr:to>
    <xdr:sp macro="" textlink="">
      <xdr:nvSpPr>
        <xdr:cNvPr id="4" name="TextBox 3">
          <a:extLst>
            <a:ext uri="{FF2B5EF4-FFF2-40B4-BE49-F238E27FC236}">
              <a16:creationId xmlns:a16="http://schemas.microsoft.com/office/drawing/2014/main" id="{376779CB-A424-92B1-9383-7111338147B5}"/>
            </a:ext>
          </a:extLst>
        </xdr:cNvPr>
        <xdr:cNvSpPr txBox="1"/>
      </xdr:nvSpPr>
      <xdr:spPr>
        <a:xfrm>
          <a:off x="9601200" y="942975"/>
          <a:ext cx="1162050" cy="2571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769-246-1588</a:t>
          </a:r>
        </a:p>
      </xdr:txBody>
    </xdr:sp>
    <xdr:clientData/>
  </xdr:twoCellAnchor>
  <xdr:twoCellAnchor>
    <xdr:from>
      <xdr:col>1</xdr:col>
      <xdr:colOff>47625</xdr:colOff>
      <xdr:row>4</xdr:row>
      <xdr:rowOff>104775</xdr:rowOff>
    </xdr:from>
    <xdr:to>
      <xdr:col>1</xdr:col>
      <xdr:colOff>1781175</xdr:colOff>
      <xdr:row>5</xdr:row>
      <xdr:rowOff>152400</xdr:rowOff>
    </xdr:to>
    <xdr:sp macro="" textlink="">
      <xdr:nvSpPr>
        <xdr:cNvPr id="5" name="TextBox 4">
          <a:extLst>
            <a:ext uri="{FF2B5EF4-FFF2-40B4-BE49-F238E27FC236}">
              <a16:creationId xmlns:a16="http://schemas.microsoft.com/office/drawing/2014/main" id="{17091868-F6E4-DDE8-FED7-799E9387746C}"/>
            </a:ext>
          </a:extLst>
        </xdr:cNvPr>
        <xdr:cNvSpPr txBox="1"/>
      </xdr:nvSpPr>
      <xdr:spPr>
        <a:xfrm>
          <a:off x="5038725" y="1209675"/>
          <a:ext cx="1733550" cy="23812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ln>
                <a:noFill/>
              </a:ln>
            </a:rPr>
            <a:t>Martha</a:t>
          </a:r>
          <a:r>
            <a:rPr lang="en-US" sz="1100"/>
            <a:t> </a:t>
          </a:r>
          <a:r>
            <a:rPr lang="en-US" sz="1100">
              <a:ln>
                <a:noFill/>
              </a:ln>
            </a:rPr>
            <a:t>Jordan</a:t>
          </a:r>
          <a:r>
            <a:rPr lang="en-US" sz="1100"/>
            <a:t>	</a:t>
          </a:r>
        </a:p>
      </xdr:txBody>
    </xdr:sp>
    <xdr:clientData/>
  </xdr:twoCellAnchor>
  <xdr:twoCellAnchor>
    <xdr:from>
      <xdr:col>2</xdr:col>
      <xdr:colOff>47625</xdr:colOff>
      <xdr:row>4</xdr:row>
      <xdr:rowOff>95251</xdr:rowOff>
    </xdr:from>
    <xdr:to>
      <xdr:col>2</xdr:col>
      <xdr:colOff>2657475</xdr:colOff>
      <xdr:row>5</xdr:row>
      <xdr:rowOff>152401</xdr:rowOff>
    </xdr:to>
    <xdr:sp macro="" textlink="">
      <xdr:nvSpPr>
        <xdr:cNvPr id="6" name="TextBox 5">
          <a:extLst>
            <a:ext uri="{FF2B5EF4-FFF2-40B4-BE49-F238E27FC236}">
              <a16:creationId xmlns:a16="http://schemas.microsoft.com/office/drawing/2014/main" id="{BFA26922-FBCE-07D6-6782-72C6E80C845B}"/>
            </a:ext>
          </a:extLst>
        </xdr:cNvPr>
        <xdr:cNvSpPr txBox="1"/>
      </xdr:nvSpPr>
      <xdr:spPr>
        <a:xfrm>
          <a:off x="6905625" y="1200151"/>
          <a:ext cx="2609850" cy="2476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martha.jordan1@msdh.ms.gov</a:t>
          </a:r>
          <a:r>
            <a:rPr lang="en-US" sz="1100" baseline="0">
              <a:solidFill>
                <a:srgbClr val="002060"/>
              </a:solidFill>
            </a:rPr>
            <a:t> </a:t>
          </a:r>
          <a:endParaRPr lang="en-US" sz="1100">
            <a:solidFill>
              <a:srgbClr val="002060"/>
            </a:solidFill>
          </a:endParaRPr>
        </a:p>
      </xdr:txBody>
    </xdr:sp>
    <xdr:clientData/>
  </xdr:twoCellAnchor>
  <xdr:twoCellAnchor>
    <xdr:from>
      <xdr:col>3</xdr:col>
      <xdr:colOff>47625</xdr:colOff>
      <xdr:row>4</xdr:row>
      <xdr:rowOff>114301</xdr:rowOff>
    </xdr:from>
    <xdr:to>
      <xdr:col>3</xdr:col>
      <xdr:colOff>1162050</xdr:colOff>
      <xdr:row>5</xdr:row>
      <xdr:rowOff>152401</xdr:rowOff>
    </xdr:to>
    <xdr:sp macro="" textlink="">
      <xdr:nvSpPr>
        <xdr:cNvPr id="7" name="TextBox 6">
          <a:extLst>
            <a:ext uri="{FF2B5EF4-FFF2-40B4-BE49-F238E27FC236}">
              <a16:creationId xmlns:a16="http://schemas.microsoft.com/office/drawing/2014/main" id="{AF1A4E6F-9188-43E3-F209-523AFB38A393}"/>
            </a:ext>
          </a:extLst>
        </xdr:cNvPr>
        <xdr:cNvSpPr txBox="1"/>
      </xdr:nvSpPr>
      <xdr:spPr>
        <a:xfrm>
          <a:off x="9610725" y="1219201"/>
          <a:ext cx="1114425" cy="22860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769-268-5669</a:t>
          </a:r>
        </a:p>
      </xdr:txBody>
    </xdr:sp>
    <xdr:clientData/>
  </xdr:twoCellAnchor>
  <xdr:twoCellAnchor>
    <xdr:from>
      <xdr:col>1</xdr:col>
      <xdr:colOff>28575</xdr:colOff>
      <xdr:row>7</xdr:row>
      <xdr:rowOff>38100</xdr:rowOff>
    </xdr:from>
    <xdr:to>
      <xdr:col>1</xdr:col>
      <xdr:colOff>1838325</xdr:colOff>
      <xdr:row>7</xdr:row>
      <xdr:rowOff>257176</xdr:rowOff>
    </xdr:to>
    <xdr:sp macro="" textlink="">
      <xdr:nvSpPr>
        <xdr:cNvPr id="8" name="TextBox 7">
          <a:extLst>
            <a:ext uri="{FF2B5EF4-FFF2-40B4-BE49-F238E27FC236}">
              <a16:creationId xmlns:a16="http://schemas.microsoft.com/office/drawing/2014/main" id="{0C274FA5-732C-EB36-3C39-8FC8C59A59F2}"/>
            </a:ext>
          </a:extLst>
        </xdr:cNvPr>
        <xdr:cNvSpPr txBox="1"/>
      </xdr:nvSpPr>
      <xdr:spPr>
        <a:xfrm>
          <a:off x="5019675" y="1714500"/>
          <a:ext cx="1809750" cy="219076"/>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Josie Smith</a:t>
          </a:r>
        </a:p>
      </xdr:txBody>
    </xdr:sp>
    <xdr:clientData/>
  </xdr:twoCellAnchor>
  <xdr:twoCellAnchor>
    <xdr:from>
      <xdr:col>2</xdr:col>
      <xdr:colOff>47625</xdr:colOff>
      <xdr:row>7</xdr:row>
      <xdr:rowOff>19050</xdr:rowOff>
    </xdr:from>
    <xdr:to>
      <xdr:col>2</xdr:col>
      <xdr:colOff>2667000</xdr:colOff>
      <xdr:row>7</xdr:row>
      <xdr:rowOff>266700</xdr:rowOff>
    </xdr:to>
    <xdr:sp macro="" textlink="">
      <xdr:nvSpPr>
        <xdr:cNvPr id="9" name="TextBox 8">
          <a:extLst>
            <a:ext uri="{FF2B5EF4-FFF2-40B4-BE49-F238E27FC236}">
              <a16:creationId xmlns:a16="http://schemas.microsoft.com/office/drawing/2014/main" id="{9687A671-BD90-636E-9EFC-838518313564}"/>
            </a:ext>
          </a:extLst>
        </xdr:cNvPr>
        <xdr:cNvSpPr txBox="1"/>
      </xdr:nvSpPr>
      <xdr:spPr>
        <a:xfrm>
          <a:off x="6905625" y="1695450"/>
          <a:ext cx="2619375" cy="247650"/>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josie.smith@msdh.ms.gov</a:t>
          </a:r>
        </a:p>
      </xdr:txBody>
    </xdr:sp>
    <xdr:clientData/>
  </xdr:twoCellAnchor>
  <xdr:twoCellAnchor>
    <xdr:from>
      <xdr:col>3</xdr:col>
      <xdr:colOff>47625</xdr:colOff>
      <xdr:row>7</xdr:row>
      <xdr:rowOff>38100</xdr:rowOff>
    </xdr:from>
    <xdr:to>
      <xdr:col>3</xdr:col>
      <xdr:colOff>1171575</xdr:colOff>
      <xdr:row>7</xdr:row>
      <xdr:rowOff>257175</xdr:rowOff>
    </xdr:to>
    <xdr:sp macro="" textlink="">
      <xdr:nvSpPr>
        <xdr:cNvPr id="10" name="TextBox 9">
          <a:extLst>
            <a:ext uri="{FF2B5EF4-FFF2-40B4-BE49-F238E27FC236}">
              <a16:creationId xmlns:a16="http://schemas.microsoft.com/office/drawing/2014/main" id="{E5725E22-3898-08C6-4B29-5E93C159ED09}"/>
            </a:ext>
          </a:extLst>
        </xdr:cNvPr>
        <xdr:cNvSpPr txBox="1"/>
      </xdr:nvSpPr>
      <xdr:spPr>
        <a:xfrm>
          <a:off x="9610725" y="1714500"/>
          <a:ext cx="1123950" cy="2190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769-209-5566</a:t>
          </a:r>
        </a:p>
      </xdr:txBody>
    </xdr:sp>
    <xdr:clientData/>
  </xdr:twoCellAnchor>
  <xdr:twoCellAnchor>
    <xdr:from>
      <xdr:col>1</xdr:col>
      <xdr:colOff>47625</xdr:colOff>
      <xdr:row>7</xdr:row>
      <xdr:rowOff>276226</xdr:rowOff>
    </xdr:from>
    <xdr:to>
      <xdr:col>1</xdr:col>
      <xdr:colOff>1828800</xdr:colOff>
      <xdr:row>8</xdr:row>
      <xdr:rowOff>133350</xdr:rowOff>
    </xdr:to>
    <xdr:sp macro="" textlink="">
      <xdr:nvSpPr>
        <xdr:cNvPr id="11" name="TextBox 10">
          <a:extLst>
            <a:ext uri="{FF2B5EF4-FFF2-40B4-BE49-F238E27FC236}">
              <a16:creationId xmlns:a16="http://schemas.microsoft.com/office/drawing/2014/main" id="{ACBE936E-8ABE-EFC0-BD7A-317930FC57CD}"/>
            </a:ext>
          </a:extLst>
        </xdr:cNvPr>
        <xdr:cNvSpPr txBox="1"/>
      </xdr:nvSpPr>
      <xdr:spPr>
        <a:xfrm>
          <a:off x="5038725" y="1952626"/>
          <a:ext cx="1781175" cy="238124"/>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Sandra Smith</a:t>
          </a:r>
        </a:p>
      </xdr:txBody>
    </xdr:sp>
    <xdr:clientData/>
  </xdr:twoCellAnchor>
  <xdr:twoCellAnchor>
    <xdr:from>
      <xdr:col>2</xdr:col>
      <xdr:colOff>66675</xdr:colOff>
      <xdr:row>7</xdr:row>
      <xdr:rowOff>314326</xdr:rowOff>
    </xdr:from>
    <xdr:to>
      <xdr:col>2</xdr:col>
      <xdr:colOff>2619375</xdr:colOff>
      <xdr:row>8</xdr:row>
      <xdr:rowOff>133350</xdr:rowOff>
    </xdr:to>
    <xdr:sp macro="" textlink="">
      <xdr:nvSpPr>
        <xdr:cNvPr id="12" name="TextBox 11">
          <a:extLst>
            <a:ext uri="{FF2B5EF4-FFF2-40B4-BE49-F238E27FC236}">
              <a16:creationId xmlns:a16="http://schemas.microsoft.com/office/drawing/2014/main" id="{B488304C-95AE-95C7-6298-C1AA1DEAD4DA}"/>
            </a:ext>
          </a:extLst>
        </xdr:cNvPr>
        <xdr:cNvSpPr txBox="1"/>
      </xdr:nvSpPr>
      <xdr:spPr>
        <a:xfrm>
          <a:off x="6924675" y="1990726"/>
          <a:ext cx="2552700" cy="200024"/>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sandra.smith@msdh.ms.gov</a:t>
          </a:r>
        </a:p>
      </xdr:txBody>
    </xdr:sp>
    <xdr:clientData/>
  </xdr:twoCellAnchor>
  <xdr:twoCellAnchor>
    <xdr:from>
      <xdr:col>3</xdr:col>
      <xdr:colOff>38100</xdr:colOff>
      <xdr:row>7</xdr:row>
      <xdr:rowOff>304800</xdr:rowOff>
    </xdr:from>
    <xdr:to>
      <xdr:col>3</xdr:col>
      <xdr:colOff>1171575</xdr:colOff>
      <xdr:row>8</xdr:row>
      <xdr:rowOff>142875</xdr:rowOff>
    </xdr:to>
    <xdr:sp macro="" textlink="">
      <xdr:nvSpPr>
        <xdr:cNvPr id="13" name="TextBox 12">
          <a:extLst>
            <a:ext uri="{FF2B5EF4-FFF2-40B4-BE49-F238E27FC236}">
              <a16:creationId xmlns:a16="http://schemas.microsoft.com/office/drawing/2014/main" id="{6A411B0C-29B9-E292-AF85-FFD00EA2E3ED}"/>
            </a:ext>
          </a:extLst>
        </xdr:cNvPr>
        <xdr:cNvSpPr txBox="1"/>
      </xdr:nvSpPr>
      <xdr:spPr>
        <a:xfrm>
          <a:off x="9601200" y="1981200"/>
          <a:ext cx="1133475" cy="2190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601-364-2827</a:t>
          </a:r>
        </a:p>
      </xdr:txBody>
    </xdr:sp>
    <xdr:clientData/>
  </xdr:twoCellAnchor>
  <xdr:twoCellAnchor>
    <xdr:from>
      <xdr:col>1</xdr:col>
      <xdr:colOff>76199</xdr:colOff>
      <xdr:row>5</xdr:row>
      <xdr:rowOff>161925</xdr:rowOff>
    </xdr:from>
    <xdr:to>
      <xdr:col>1</xdr:col>
      <xdr:colOff>1819274</xdr:colOff>
      <xdr:row>7</xdr:row>
      <xdr:rowOff>38100</xdr:rowOff>
    </xdr:to>
    <xdr:sp macro="" textlink="">
      <xdr:nvSpPr>
        <xdr:cNvPr id="14" name="TextBox 13">
          <a:extLst>
            <a:ext uri="{FF2B5EF4-FFF2-40B4-BE49-F238E27FC236}">
              <a16:creationId xmlns:a16="http://schemas.microsoft.com/office/drawing/2014/main" id="{517BF24F-FCF9-5242-44CA-9817721D56F5}"/>
            </a:ext>
          </a:extLst>
        </xdr:cNvPr>
        <xdr:cNvSpPr txBox="1"/>
      </xdr:nvSpPr>
      <xdr:spPr>
        <a:xfrm>
          <a:off x="5067299" y="1457325"/>
          <a:ext cx="1743075" cy="2571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t>Judy Prine</a:t>
          </a:r>
        </a:p>
      </xdr:txBody>
    </xdr:sp>
    <xdr:clientData/>
  </xdr:twoCellAnchor>
  <xdr:twoCellAnchor>
    <xdr:from>
      <xdr:col>2</xdr:col>
      <xdr:colOff>85725</xdr:colOff>
      <xdr:row>6</xdr:row>
      <xdr:rowOff>0</xdr:rowOff>
    </xdr:from>
    <xdr:to>
      <xdr:col>2</xdr:col>
      <xdr:colOff>2657475</xdr:colOff>
      <xdr:row>7</xdr:row>
      <xdr:rowOff>9525</xdr:rowOff>
    </xdr:to>
    <xdr:sp macro="" textlink="">
      <xdr:nvSpPr>
        <xdr:cNvPr id="15" name="TextBox 14">
          <a:extLst>
            <a:ext uri="{FF2B5EF4-FFF2-40B4-BE49-F238E27FC236}">
              <a16:creationId xmlns:a16="http://schemas.microsoft.com/office/drawing/2014/main" id="{D2DF5386-638C-CD0B-E866-DF25BB916C26}"/>
            </a:ext>
          </a:extLst>
        </xdr:cNvPr>
        <xdr:cNvSpPr txBox="1"/>
      </xdr:nvSpPr>
      <xdr:spPr>
        <a:xfrm>
          <a:off x="6943725" y="1485900"/>
          <a:ext cx="2571750" cy="20002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a:solidFill>
                <a:srgbClr val="002060"/>
              </a:solidFill>
            </a:rPr>
            <a:t>judy.prine@msdh.ms.gov</a:t>
          </a:r>
        </a:p>
      </xdr:txBody>
    </xdr:sp>
    <xdr:clientData/>
  </xdr:twoCellAnchor>
  <xdr:twoCellAnchor>
    <xdr:from>
      <xdr:col>3</xdr:col>
      <xdr:colOff>57150</xdr:colOff>
      <xdr:row>6</xdr:row>
      <xdr:rowOff>0</xdr:rowOff>
    </xdr:from>
    <xdr:to>
      <xdr:col>3</xdr:col>
      <xdr:colOff>1152525</xdr:colOff>
      <xdr:row>6</xdr:row>
      <xdr:rowOff>180975</xdr:rowOff>
    </xdr:to>
    <xdr:sp macro="" textlink="">
      <xdr:nvSpPr>
        <xdr:cNvPr id="16" name="TextBox 15">
          <a:extLst>
            <a:ext uri="{FF2B5EF4-FFF2-40B4-BE49-F238E27FC236}">
              <a16:creationId xmlns:a16="http://schemas.microsoft.com/office/drawing/2014/main" id="{7368E09A-68B2-1503-B11B-A633ABB2CC67}"/>
            </a:ext>
          </a:extLst>
        </xdr:cNvPr>
        <xdr:cNvSpPr txBox="1"/>
      </xdr:nvSpPr>
      <xdr:spPr>
        <a:xfrm>
          <a:off x="9620250" y="1485900"/>
          <a:ext cx="1095375" cy="180975"/>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n-US" sz="1100"/>
            <a:t>769-268-5676</a:t>
          </a:r>
        </a:p>
      </xdr:txBody>
    </xdr:sp>
    <xdr:clientData/>
  </xdr:twoCellAnchor>
  <xdr:twoCellAnchor editAs="oneCell">
    <xdr:from>
      <xdr:col>1</xdr:col>
      <xdr:colOff>9524</xdr:colOff>
      <xdr:row>9</xdr:row>
      <xdr:rowOff>76200</xdr:rowOff>
    </xdr:from>
    <xdr:to>
      <xdr:col>1</xdr:col>
      <xdr:colOff>1733791</xdr:colOff>
      <xdr:row>13</xdr:row>
      <xdr:rowOff>190675</xdr:rowOff>
    </xdr:to>
    <xdr:pic>
      <xdr:nvPicPr>
        <xdr:cNvPr id="23" name="Picture 22">
          <a:extLst>
            <a:ext uri="{FF2B5EF4-FFF2-40B4-BE49-F238E27FC236}">
              <a16:creationId xmlns:a16="http://schemas.microsoft.com/office/drawing/2014/main" id="{6D87D95B-49A2-CE32-AE4E-3DD377B19048}"/>
            </a:ext>
          </a:extLst>
        </xdr:cNvPr>
        <xdr:cNvPicPr>
          <a:picLocks noChangeAspect="1"/>
        </xdr:cNvPicPr>
      </xdr:nvPicPr>
      <xdr:blipFill>
        <a:blip xmlns:r="http://schemas.openxmlformats.org/officeDocument/2006/relationships" r:embed="rId2"/>
        <a:stretch>
          <a:fillRect/>
        </a:stretch>
      </xdr:blipFill>
      <xdr:spPr>
        <a:xfrm>
          <a:off x="5000624" y="2419350"/>
          <a:ext cx="1724267" cy="1181275"/>
        </a:xfrm>
        <a:prstGeom prst="rect">
          <a:avLst/>
        </a:prstGeom>
      </xdr:spPr>
    </xdr:pic>
    <xdr:clientData/>
  </xdr:twoCellAnchor>
  <xdr:twoCellAnchor editAs="oneCell">
    <xdr:from>
      <xdr:col>1</xdr:col>
      <xdr:colOff>76200</xdr:colOff>
      <xdr:row>14</xdr:row>
      <xdr:rowOff>104775</xdr:rowOff>
    </xdr:from>
    <xdr:to>
      <xdr:col>1</xdr:col>
      <xdr:colOff>1809992</xdr:colOff>
      <xdr:row>20</xdr:row>
      <xdr:rowOff>219250</xdr:rowOff>
    </xdr:to>
    <xdr:pic>
      <xdr:nvPicPr>
        <xdr:cNvPr id="25" name="Picture 24">
          <a:extLst>
            <a:ext uri="{FF2B5EF4-FFF2-40B4-BE49-F238E27FC236}">
              <a16:creationId xmlns:a16="http://schemas.microsoft.com/office/drawing/2014/main" id="{F084929A-19B8-2AB2-8013-602230757781}"/>
            </a:ext>
          </a:extLst>
        </xdr:cNvPr>
        <xdr:cNvPicPr>
          <a:picLocks noChangeAspect="1"/>
        </xdr:cNvPicPr>
      </xdr:nvPicPr>
      <xdr:blipFill>
        <a:blip xmlns:r="http://schemas.openxmlformats.org/officeDocument/2006/relationships" r:embed="rId2"/>
        <a:stretch>
          <a:fillRect/>
        </a:stretch>
      </xdr:blipFill>
      <xdr:spPr>
        <a:xfrm>
          <a:off x="5067300" y="3629025"/>
          <a:ext cx="1733792" cy="1257475"/>
        </a:xfrm>
        <a:prstGeom prst="rect">
          <a:avLst/>
        </a:prstGeom>
      </xdr:spPr>
    </xdr:pic>
    <xdr:clientData/>
  </xdr:twoCellAnchor>
  <xdr:twoCellAnchor editAs="oneCell">
    <xdr:from>
      <xdr:col>1</xdr:col>
      <xdr:colOff>104774</xdr:colOff>
      <xdr:row>22</xdr:row>
      <xdr:rowOff>95250</xdr:rowOff>
    </xdr:from>
    <xdr:to>
      <xdr:col>1</xdr:col>
      <xdr:colOff>1733791</xdr:colOff>
      <xdr:row>22</xdr:row>
      <xdr:rowOff>1352725</xdr:rowOff>
    </xdr:to>
    <xdr:pic>
      <xdr:nvPicPr>
        <xdr:cNvPr id="26" name="Picture 25">
          <a:extLst>
            <a:ext uri="{FF2B5EF4-FFF2-40B4-BE49-F238E27FC236}">
              <a16:creationId xmlns:a16="http://schemas.microsoft.com/office/drawing/2014/main" id="{C36331AF-2F16-4BEF-B858-9C01A80FE468}"/>
            </a:ext>
          </a:extLst>
        </xdr:cNvPr>
        <xdr:cNvPicPr>
          <a:picLocks noChangeAspect="1"/>
        </xdr:cNvPicPr>
      </xdr:nvPicPr>
      <xdr:blipFill>
        <a:blip xmlns:r="http://schemas.openxmlformats.org/officeDocument/2006/relationships" r:embed="rId2"/>
        <a:stretch>
          <a:fillRect/>
        </a:stretch>
      </xdr:blipFill>
      <xdr:spPr>
        <a:xfrm>
          <a:off x="5095874" y="5295900"/>
          <a:ext cx="1629017" cy="1257475"/>
        </a:xfrm>
        <a:prstGeom prst="rect">
          <a:avLst/>
        </a:prstGeom>
      </xdr:spPr>
    </xdr:pic>
    <xdr:clientData/>
  </xdr:twoCellAnchor>
  <xdr:twoCellAnchor editAs="oneCell">
    <xdr:from>
      <xdr:col>1</xdr:col>
      <xdr:colOff>85724</xdr:colOff>
      <xdr:row>23</xdr:row>
      <xdr:rowOff>76200</xdr:rowOff>
    </xdr:from>
    <xdr:to>
      <xdr:col>1</xdr:col>
      <xdr:colOff>1733791</xdr:colOff>
      <xdr:row>23</xdr:row>
      <xdr:rowOff>1362075</xdr:rowOff>
    </xdr:to>
    <xdr:pic>
      <xdr:nvPicPr>
        <xdr:cNvPr id="28" name="Picture 27">
          <a:extLst>
            <a:ext uri="{FF2B5EF4-FFF2-40B4-BE49-F238E27FC236}">
              <a16:creationId xmlns:a16="http://schemas.microsoft.com/office/drawing/2014/main" id="{C98358F7-5302-29C2-C96E-E6BE6D758442}"/>
            </a:ext>
          </a:extLst>
        </xdr:cNvPr>
        <xdr:cNvPicPr>
          <a:picLocks noChangeAspect="1"/>
        </xdr:cNvPicPr>
      </xdr:nvPicPr>
      <xdr:blipFill>
        <a:blip xmlns:r="http://schemas.openxmlformats.org/officeDocument/2006/relationships" r:embed="rId2"/>
        <a:stretch>
          <a:fillRect/>
        </a:stretch>
      </xdr:blipFill>
      <xdr:spPr>
        <a:xfrm>
          <a:off x="5076824" y="7458075"/>
          <a:ext cx="1648067" cy="1285875"/>
        </a:xfrm>
        <a:prstGeom prst="rect">
          <a:avLst/>
        </a:prstGeom>
      </xdr:spPr>
    </xdr:pic>
    <xdr:clientData/>
  </xdr:twoCellAnchor>
  <xdr:twoCellAnchor editAs="oneCell">
    <xdr:from>
      <xdr:col>1</xdr:col>
      <xdr:colOff>57150</xdr:colOff>
      <xdr:row>24</xdr:row>
      <xdr:rowOff>57150</xdr:rowOff>
    </xdr:from>
    <xdr:to>
      <xdr:col>1</xdr:col>
      <xdr:colOff>1733792</xdr:colOff>
      <xdr:row>24</xdr:row>
      <xdr:rowOff>1314625</xdr:rowOff>
    </xdr:to>
    <xdr:pic>
      <xdr:nvPicPr>
        <xdr:cNvPr id="30" name="Picture 29">
          <a:extLst>
            <a:ext uri="{FF2B5EF4-FFF2-40B4-BE49-F238E27FC236}">
              <a16:creationId xmlns:a16="http://schemas.microsoft.com/office/drawing/2014/main" id="{B2F064D4-FB0F-2C71-40AC-AC9F19EB8A68}"/>
            </a:ext>
          </a:extLst>
        </xdr:cNvPr>
        <xdr:cNvPicPr>
          <a:picLocks noChangeAspect="1"/>
        </xdr:cNvPicPr>
      </xdr:nvPicPr>
      <xdr:blipFill>
        <a:blip xmlns:r="http://schemas.openxmlformats.org/officeDocument/2006/relationships" r:embed="rId2"/>
        <a:stretch>
          <a:fillRect/>
        </a:stretch>
      </xdr:blipFill>
      <xdr:spPr>
        <a:xfrm>
          <a:off x="5048250" y="9648825"/>
          <a:ext cx="1676642" cy="1257475"/>
        </a:xfrm>
        <a:prstGeom prst="rect">
          <a:avLst/>
        </a:prstGeom>
      </xdr:spPr>
    </xdr:pic>
    <xdr:clientData/>
  </xdr:twoCellAnchor>
  <xdr:twoCellAnchor editAs="oneCell">
    <xdr:from>
      <xdr:col>2</xdr:col>
      <xdr:colOff>133349</xdr:colOff>
      <xdr:row>9</xdr:row>
      <xdr:rowOff>85724</xdr:rowOff>
    </xdr:from>
    <xdr:to>
      <xdr:col>2</xdr:col>
      <xdr:colOff>2562224</xdr:colOff>
      <xdr:row>13</xdr:row>
      <xdr:rowOff>152399</xdr:rowOff>
    </xdr:to>
    <xdr:pic>
      <xdr:nvPicPr>
        <xdr:cNvPr id="38" name="Picture 37">
          <a:extLst>
            <a:ext uri="{FF2B5EF4-FFF2-40B4-BE49-F238E27FC236}">
              <a16:creationId xmlns:a16="http://schemas.microsoft.com/office/drawing/2014/main" id="{3C5822F6-48F0-157A-6ACF-4E7B22A79877}"/>
            </a:ext>
          </a:extLst>
        </xdr:cNvPr>
        <xdr:cNvPicPr>
          <a:picLocks noChangeAspect="1"/>
        </xdr:cNvPicPr>
      </xdr:nvPicPr>
      <xdr:blipFill>
        <a:blip xmlns:r="http://schemas.openxmlformats.org/officeDocument/2006/relationships" r:embed="rId3"/>
        <a:stretch>
          <a:fillRect/>
        </a:stretch>
      </xdr:blipFill>
      <xdr:spPr>
        <a:xfrm>
          <a:off x="6991349" y="2428874"/>
          <a:ext cx="2428875" cy="1133475"/>
        </a:xfrm>
        <a:prstGeom prst="rect">
          <a:avLst/>
        </a:prstGeom>
      </xdr:spPr>
    </xdr:pic>
    <xdr:clientData/>
  </xdr:twoCellAnchor>
  <xdr:twoCellAnchor editAs="oneCell">
    <xdr:from>
      <xdr:col>2</xdr:col>
      <xdr:colOff>133350</xdr:colOff>
      <xdr:row>14</xdr:row>
      <xdr:rowOff>133350</xdr:rowOff>
    </xdr:from>
    <xdr:to>
      <xdr:col>2</xdr:col>
      <xdr:colOff>2572090</xdr:colOff>
      <xdr:row>21</xdr:row>
      <xdr:rowOff>178</xdr:rowOff>
    </xdr:to>
    <xdr:pic>
      <xdr:nvPicPr>
        <xdr:cNvPr id="39" name="Picture 38">
          <a:extLst>
            <a:ext uri="{FF2B5EF4-FFF2-40B4-BE49-F238E27FC236}">
              <a16:creationId xmlns:a16="http://schemas.microsoft.com/office/drawing/2014/main" id="{500182D0-08BA-E0C3-5A60-A27268758C59}"/>
            </a:ext>
          </a:extLst>
        </xdr:cNvPr>
        <xdr:cNvPicPr>
          <a:picLocks noChangeAspect="1"/>
        </xdr:cNvPicPr>
      </xdr:nvPicPr>
      <xdr:blipFill>
        <a:blip xmlns:r="http://schemas.openxmlformats.org/officeDocument/2006/relationships" r:embed="rId3"/>
        <a:stretch>
          <a:fillRect/>
        </a:stretch>
      </xdr:blipFill>
      <xdr:spPr>
        <a:xfrm>
          <a:off x="6991350" y="3743325"/>
          <a:ext cx="2438740" cy="1276528"/>
        </a:xfrm>
        <a:prstGeom prst="rect">
          <a:avLst/>
        </a:prstGeom>
      </xdr:spPr>
    </xdr:pic>
    <xdr:clientData/>
  </xdr:twoCellAnchor>
  <xdr:twoCellAnchor editAs="oneCell">
    <xdr:from>
      <xdr:col>2</xdr:col>
      <xdr:colOff>66675</xdr:colOff>
      <xdr:row>22</xdr:row>
      <xdr:rowOff>133350</xdr:rowOff>
    </xdr:from>
    <xdr:to>
      <xdr:col>2</xdr:col>
      <xdr:colOff>2505415</xdr:colOff>
      <xdr:row>22</xdr:row>
      <xdr:rowOff>1409878</xdr:rowOff>
    </xdr:to>
    <xdr:pic>
      <xdr:nvPicPr>
        <xdr:cNvPr id="41" name="Picture 40">
          <a:extLst>
            <a:ext uri="{FF2B5EF4-FFF2-40B4-BE49-F238E27FC236}">
              <a16:creationId xmlns:a16="http://schemas.microsoft.com/office/drawing/2014/main" id="{3DA311AD-ADCD-72FE-1793-26DB56B6FCDE}"/>
            </a:ext>
          </a:extLst>
        </xdr:cNvPr>
        <xdr:cNvPicPr>
          <a:picLocks noChangeAspect="1"/>
        </xdr:cNvPicPr>
      </xdr:nvPicPr>
      <xdr:blipFill>
        <a:blip xmlns:r="http://schemas.openxmlformats.org/officeDocument/2006/relationships" r:embed="rId3"/>
        <a:stretch>
          <a:fillRect/>
        </a:stretch>
      </xdr:blipFill>
      <xdr:spPr>
        <a:xfrm>
          <a:off x="6924675" y="5419725"/>
          <a:ext cx="2438740" cy="1276528"/>
        </a:xfrm>
        <a:prstGeom prst="rect">
          <a:avLst/>
        </a:prstGeom>
      </xdr:spPr>
    </xdr:pic>
    <xdr:clientData/>
  </xdr:twoCellAnchor>
  <xdr:twoCellAnchor editAs="oneCell">
    <xdr:from>
      <xdr:col>2</xdr:col>
      <xdr:colOff>47625</xdr:colOff>
      <xdr:row>23</xdr:row>
      <xdr:rowOff>66675</xdr:rowOff>
    </xdr:from>
    <xdr:to>
      <xdr:col>2</xdr:col>
      <xdr:colOff>2486365</xdr:colOff>
      <xdr:row>23</xdr:row>
      <xdr:rowOff>1343203</xdr:rowOff>
    </xdr:to>
    <xdr:pic>
      <xdr:nvPicPr>
        <xdr:cNvPr id="42" name="Picture 41">
          <a:extLst>
            <a:ext uri="{FF2B5EF4-FFF2-40B4-BE49-F238E27FC236}">
              <a16:creationId xmlns:a16="http://schemas.microsoft.com/office/drawing/2014/main" id="{ED92DADD-3A5C-F332-9C16-FCF654D9E1AF}"/>
            </a:ext>
          </a:extLst>
        </xdr:cNvPr>
        <xdr:cNvPicPr>
          <a:picLocks noChangeAspect="1"/>
        </xdr:cNvPicPr>
      </xdr:nvPicPr>
      <xdr:blipFill>
        <a:blip xmlns:r="http://schemas.openxmlformats.org/officeDocument/2006/relationships" r:embed="rId3"/>
        <a:stretch>
          <a:fillRect/>
        </a:stretch>
      </xdr:blipFill>
      <xdr:spPr>
        <a:xfrm>
          <a:off x="6905625" y="7534275"/>
          <a:ext cx="2438740" cy="1276528"/>
        </a:xfrm>
        <a:prstGeom prst="rect">
          <a:avLst/>
        </a:prstGeom>
      </xdr:spPr>
    </xdr:pic>
    <xdr:clientData/>
  </xdr:twoCellAnchor>
  <xdr:twoCellAnchor editAs="oneCell">
    <xdr:from>
      <xdr:col>2</xdr:col>
      <xdr:colOff>57150</xdr:colOff>
      <xdr:row>24</xdr:row>
      <xdr:rowOff>66675</xdr:rowOff>
    </xdr:from>
    <xdr:to>
      <xdr:col>2</xdr:col>
      <xdr:colOff>2495890</xdr:colOff>
      <xdr:row>25</xdr:row>
      <xdr:rowOff>178</xdr:rowOff>
    </xdr:to>
    <xdr:pic>
      <xdr:nvPicPr>
        <xdr:cNvPr id="43" name="Picture 42">
          <a:extLst>
            <a:ext uri="{FF2B5EF4-FFF2-40B4-BE49-F238E27FC236}">
              <a16:creationId xmlns:a16="http://schemas.microsoft.com/office/drawing/2014/main" id="{5F23AD99-5854-DD84-0996-ADF94E9B6E64}"/>
            </a:ext>
          </a:extLst>
        </xdr:cNvPr>
        <xdr:cNvPicPr>
          <a:picLocks noChangeAspect="1"/>
        </xdr:cNvPicPr>
      </xdr:nvPicPr>
      <xdr:blipFill>
        <a:blip xmlns:r="http://schemas.openxmlformats.org/officeDocument/2006/relationships" r:embed="rId3"/>
        <a:stretch>
          <a:fillRect/>
        </a:stretch>
      </xdr:blipFill>
      <xdr:spPr>
        <a:xfrm>
          <a:off x="6915150" y="9744075"/>
          <a:ext cx="2438740" cy="1276528"/>
        </a:xfrm>
        <a:prstGeom prst="rect">
          <a:avLst/>
        </a:prstGeom>
      </xdr:spPr>
    </xdr:pic>
    <xdr:clientData/>
  </xdr:twoCellAnchor>
  <xdr:twoCellAnchor editAs="oneCell">
    <xdr:from>
      <xdr:col>3</xdr:col>
      <xdr:colOff>180975</xdr:colOff>
      <xdr:row>9</xdr:row>
      <xdr:rowOff>38100</xdr:rowOff>
    </xdr:from>
    <xdr:to>
      <xdr:col>3</xdr:col>
      <xdr:colOff>1114555</xdr:colOff>
      <xdr:row>13</xdr:row>
      <xdr:rowOff>104775</xdr:rowOff>
    </xdr:to>
    <xdr:pic>
      <xdr:nvPicPr>
        <xdr:cNvPr id="45" name="Picture 44">
          <a:extLst>
            <a:ext uri="{FF2B5EF4-FFF2-40B4-BE49-F238E27FC236}">
              <a16:creationId xmlns:a16="http://schemas.microsoft.com/office/drawing/2014/main" id="{0796BB3B-C91D-D80E-53BA-902F1E3A82BE}"/>
            </a:ext>
          </a:extLst>
        </xdr:cNvPr>
        <xdr:cNvPicPr>
          <a:picLocks noChangeAspect="1"/>
        </xdr:cNvPicPr>
      </xdr:nvPicPr>
      <xdr:blipFill>
        <a:blip xmlns:r="http://schemas.openxmlformats.org/officeDocument/2006/relationships" r:embed="rId4"/>
        <a:stretch>
          <a:fillRect/>
        </a:stretch>
      </xdr:blipFill>
      <xdr:spPr>
        <a:xfrm>
          <a:off x="9744075" y="2381250"/>
          <a:ext cx="933580" cy="1133475"/>
        </a:xfrm>
        <a:prstGeom prst="rect">
          <a:avLst/>
        </a:prstGeom>
      </xdr:spPr>
    </xdr:pic>
    <xdr:clientData/>
  </xdr:twoCellAnchor>
  <xdr:twoCellAnchor editAs="oneCell">
    <xdr:from>
      <xdr:col>3</xdr:col>
      <xdr:colOff>142875</xdr:colOff>
      <xdr:row>14</xdr:row>
      <xdr:rowOff>76200</xdr:rowOff>
    </xdr:from>
    <xdr:to>
      <xdr:col>3</xdr:col>
      <xdr:colOff>1076455</xdr:colOff>
      <xdr:row>20</xdr:row>
      <xdr:rowOff>238307</xdr:rowOff>
    </xdr:to>
    <xdr:pic>
      <xdr:nvPicPr>
        <xdr:cNvPr id="46" name="Picture 45">
          <a:extLst>
            <a:ext uri="{FF2B5EF4-FFF2-40B4-BE49-F238E27FC236}">
              <a16:creationId xmlns:a16="http://schemas.microsoft.com/office/drawing/2014/main" id="{58F9D2FC-503F-BBE5-85D0-2209E96BC94C}"/>
            </a:ext>
          </a:extLst>
        </xdr:cNvPr>
        <xdr:cNvPicPr>
          <a:picLocks noChangeAspect="1"/>
        </xdr:cNvPicPr>
      </xdr:nvPicPr>
      <xdr:blipFill>
        <a:blip xmlns:r="http://schemas.openxmlformats.org/officeDocument/2006/relationships" r:embed="rId4"/>
        <a:stretch>
          <a:fillRect/>
        </a:stretch>
      </xdr:blipFill>
      <xdr:spPr>
        <a:xfrm>
          <a:off x="9705975" y="3686175"/>
          <a:ext cx="933580" cy="1305107"/>
        </a:xfrm>
        <a:prstGeom prst="rect">
          <a:avLst/>
        </a:prstGeom>
      </xdr:spPr>
    </xdr:pic>
    <xdr:clientData/>
  </xdr:twoCellAnchor>
  <xdr:twoCellAnchor editAs="oneCell">
    <xdr:from>
      <xdr:col>3</xdr:col>
      <xdr:colOff>76200</xdr:colOff>
      <xdr:row>22</xdr:row>
      <xdr:rowOff>104775</xdr:rowOff>
    </xdr:from>
    <xdr:to>
      <xdr:col>3</xdr:col>
      <xdr:colOff>1009780</xdr:colOff>
      <xdr:row>22</xdr:row>
      <xdr:rowOff>1409882</xdr:rowOff>
    </xdr:to>
    <xdr:pic>
      <xdr:nvPicPr>
        <xdr:cNvPr id="48" name="Picture 47">
          <a:extLst>
            <a:ext uri="{FF2B5EF4-FFF2-40B4-BE49-F238E27FC236}">
              <a16:creationId xmlns:a16="http://schemas.microsoft.com/office/drawing/2014/main" id="{A2A58957-E52A-B593-7550-A11B0250BA9A}"/>
            </a:ext>
          </a:extLst>
        </xdr:cNvPr>
        <xdr:cNvPicPr>
          <a:picLocks noChangeAspect="1"/>
        </xdr:cNvPicPr>
      </xdr:nvPicPr>
      <xdr:blipFill>
        <a:blip xmlns:r="http://schemas.openxmlformats.org/officeDocument/2006/relationships" r:embed="rId4"/>
        <a:stretch>
          <a:fillRect/>
        </a:stretch>
      </xdr:blipFill>
      <xdr:spPr>
        <a:xfrm>
          <a:off x="9639300" y="5391150"/>
          <a:ext cx="933580" cy="1305107"/>
        </a:xfrm>
        <a:prstGeom prst="rect">
          <a:avLst/>
        </a:prstGeom>
      </xdr:spPr>
    </xdr:pic>
    <xdr:clientData/>
  </xdr:twoCellAnchor>
  <xdr:twoCellAnchor editAs="oneCell">
    <xdr:from>
      <xdr:col>3</xdr:col>
      <xdr:colOff>66675</xdr:colOff>
      <xdr:row>23</xdr:row>
      <xdr:rowOff>57150</xdr:rowOff>
    </xdr:from>
    <xdr:to>
      <xdr:col>3</xdr:col>
      <xdr:colOff>1000255</xdr:colOff>
      <xdr:row>23</xdr:row>
      <xdr:rowOff>1362257</xdr:rowOff>
    </xdr:to>
    <xdr:pic>
      <xdr:nvPicPr>
        <xdr:cNvPr id="49" name="Picture 48">
          <a:extLst>
            <a:ext uri="{FF2B5EF4-FFF2-40B4-BE49-F238E27FC236}">
              <a16:creationId xmlns:a16="http://schemas.microsoft.com/office/drawing/2014/main" id="{2D40698F-DC91-FA92-6C6D-9B2DB3111DAE}"/>
            </a:ext>
          </a:extLst>
        </xdr:cNvPr>
        <xdr:cNvPicPr>
          <a:picLocks noChangeAspect="1"/>
        </xdr:cNvPicPr>
      </xdr:nvPicPr>
      <xdr:blipFill>
        <a:blip xmlns:r="http://schemas.openxmlformats.org/officeDocument/2006/relationships" r:embed="rId4"/>
        <a:stretch>
          <a:fillRect/>
        </a:stretch>
      </xdr:blipFill>
      <xdr:spPr>
        <a:xfrm>
          <a:off x="9629775" y="7524750"/>
          <a:ext cx="933580" cy="1305107"/>
        </a:xfrm>
        <a:prstGeom prst="rect">
          <a:avLst/>
        </a:prstGeom>
      </xdr:spPr>
    </xdr:pic>
    <xdr:clientData/>
  </xdr:twoCellAnchor>
  <xdr:twoCellAnchor editAs="oneCell">
    <xdr:from>
      <xdr:col>3</xdr:col>
      <xdr:colOff>152400</xdr:colOff>
      <xdr:row>24</xdr:row>
      <xdr:rowOff>38100</xdr:rowOff>
    </xdr:from>
    <xdr:to>
      <xdr:col>3</xdr:col>
      <xdr:colOff>1085980</xdr:colOff>
      <xdr:row>25</xdr:row>
      <xdr:rowOff>182</xdr:rowOff>
    </xdr:to>
    <xdr:pic>
      <xdr:nvPicPr>
        <xdr:cNvPr id="51" name="Picture 50">
          <a:extLst>
            <a:ext uri="{FF2B5EF4-FFF2-40B4-BE49-F238E27FC236}">
              <a16:creationId xmlns:a16="http://schemas.microsoft.com/office/drawing/2014/main" id="{0C0F481F-7039-A102-CD22-38785C15CB67}"/>
            </a:ext>
          </a:extLst>
        </xdr:cNvPr>
        <xdr:cNvPicPr>
          <a:picLocks noChangeAspect="1"/>
        </xdr:cNvPicPr>
      </xdr:nvPicPr>
      <xdr:blipFill>
        <a:blip xmlns:r="http://schemas.openxmlformats.org/officeDocument/2006/relationships" r:embed="rId4"/>
        <a:stretch>
          <a:fillRect/>
        </a:stretch>
      </xdr:blipFill>
      <xdr:spPr>
        <a:xfrm>
          <a:off x="9715500" y="9715500"/>
          <a:ext cx="933580" cy="13051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MS%20Trainer%20Catalog%20Information%20Tech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carol.bishop\AppData\Local\Microsoft\Windows\INetCache\Content.Outlook\YUNXP9ZQ\Catalog%20Profile%20%20New%20Applicant.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rmation%20Payton%20D%2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My%20Documents\Catalog%20Profiles\Catalog%20-%20Profiles%20Complete\R-Trainer%20Catalog%20%20%20Booker,%20Cynthia.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rmation%20Jackson%20Y%202.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Carols%20Drive\My%20Documents\Catalog%20Profiles\Profile%20Dorothy%20Lewis%20%202-10-19.xlsx"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Catalog%20Profile%20%20McKenzie%20(1)MDHS.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rmation%20Thompson%20Doris.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carol.bishop\Desktop\Copy%20of%20Trainer%20Catalog%20Information%20Seals%20W%20-HeartBeat-CP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My%20Documents\Catalog%20Profiles\Catalog%20-%20Profiles%20Complete\R%20-%20%20Trainer%20Catalog%20Information%20Nettles,%20S.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Copy%20of%20Trainer%20Catalog%20Information%20Ervin%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rmation%20Polk%209%2013%202018.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E:\My%20Documents\Catalog%20Profiles\Catalog%20-%20Profiles%20Complete\R-%20Trainer%20Catalog%20Information%20%20Angela%20C.%20Curr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My%20Documents\Catalog%20Profiles\New%201-3-19\Catalog%20Profile%20%20Jackson,%20Bridget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arol.bishop\AppData\Local\Microsoft\Windows\INetCache\Content.Outlook\YUNXP9ZQ\Trainer%20Catalog%20Informat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My%20Documents\Catalog%20Profiles\Catalog%20-%20Profiles%20Complete\R-%20Trainer%20Catalog%20%20Cain,%20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rmation%20Youn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yler%201Trainer%20Catalog%20Information%20Tyler%20M.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Carols%20Drive\My%20Documents\Catalog%20Profiles\Catalog%20Profile%20%20Tamara%20Smith.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My%20Documents\Catalog%20-%20Profiles%20Complete\Copy%20of%20Trainer%20Catalog%20Info%20Gro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2"/>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mailto:toniabailey70@gmail.com" TargetMode="External"/><Relationship Id="rId18" Type="http://schemas.openxmlformats.org/officeDocument/2006/relationships/hyperlink" Target="mailto:terrebharris60@gmail.com" TargetMode="External"/><Relationship Id="rId26" Type="http://schemas.openxmlformats.org/officeDocument/2006/relationships/hyperlink" Target="mailto:bjackson@wcoihs.com" TargetMode="External"/><Relationship Id="rId39" Type="http://schemas.openxmlformats.org/officeDocument/2006/relationships/hyperlink" Target="mailto:jacquelynallen317@yahoo.com" TargetMode="External"/><Relationship Id="rId21" Type="http://schemas.openxmlformats.org/officeDocument/2006/relationships/hyperlink" Target="mailto:terrebharris60@gmail.com" TargetMode="External"/><Relationship Id="rId34" Type="http://schemas.openxmlformats.org/officeDocument/2006/relationships/hyperlink" Target="http://www.everlastingopportunities.com/" TargetMode="External"/><Relationship Id="rId42" Type="http://schemas.openxmlformats.org/officeDocument/2006/relationships/hyperlink" Target="mailto:jacquelynallen317@yahoo.com" TargetMode="External"/><Relationship Id="rId47" Type="http://schemas.openxmlformats.org/officeDocument/2006/relationships/hyperlink" Target="mailto:lehampton4@gmail.com" TargetMode="External"/><Relationship Id="rId50" Type="http://schemas.openxmlformats.org/officeDocument/2006/relationships/hyperlink" Target="mailto:lehampton4@gmail.com" TargetMode="External"/><Relationship Id="rId55" Type="http://schemas.openxmlformats.org/officeDocument/2006/relationships/hyperlink" Target="mailto:seymore.lewis@msdh.ms.gov" TargetMode="External"/><Relationship Id="rId63" Type="http://schemas.openxmlformats.org/officeDocument/2006/relationships/hyperlink" Target="mailto:expecttx@outlook.com" TargetMode="External"/><Relationship Id="rId68" Type="http://schemas.openxmlformats.org/officeDocument/2006/relationships/hyperlink" Target="mailto:jacquelynallen317@yahoo.com" TargetMode="External"/><Relationship Id="rId76" Type="http://schemas.openxmlformats.org/officeDocument/2006/relationships/hyperlink" Target="mailto:kkenhancement@gmail.com" TargetMode="External"/><Relationship Id="rId84" Type="http://schemas.openxmlformats.org/officeDocument/2006/relationships/hyperlink" Target="mailto:christinebellew@yahoo.com" TargetMode="External"/><Relationship Id="rId7" Type="http://schemas.openxmlformats.org/officeDocument/2006/relationships/hyperlink" Target="mailto:artwrk@ymail.com" TargetMode="External"/><Relationship Id="rId71" Type="http://schemas.openxmlformats.org/officeDocument/2006/relationships/hyperlink" Target="mailto:swlovers02@yahoo.com" TargetMode="External"/><Relationship Id="rId2" Type="http://schemas.openxmlformats.org/officeDocument/2006/relationships/hyperlink" Target="mailto:kathychaseyoung@gmail.com" TargetMode="External"/><Relationship Id="rId16" Type="http://schemas.openxmlformats.org/officeDocument/2006/relationships/hyperlink" Target="mailto:terrebharris60@gmail.com" TargetMode="External"/><Relationship Id="rId29" Type="http://schemas.openxmlformats.org/officeDocument/2006/relationships/hyperlink" Target="mailto:bjackson@wcoihs.com" TargetMode="External"/><Relationship Id="rId11" Type="http://schemas.openxmlformats.org/officeDocument/2006/relationships/hyperlink" Target="mailto:artwrk@ymail.com" TargetMode="External"/><Relationship Id="rId24" Type="http://schemas.openxmlformats.org/officeDocument/2006/relationships/hyperlink" Target="mailto:terrebharris60@gmail.com" TargetMode="External"/><Relationship Id="rId32" Type="http://schemas.openxmlformats.org/officeDocument/2006/relationships/hyperlink" Target="http://www.everlastingopportunities.com/" TargetMode="External"/><Relationship Id="rId37" Type="http://schemas.openxmlformats.org/officeDocument/2006/relationships/hyperlink" Target="mailto:jacquelynallen317@yahoo.com" TargetMode="External"/><Relationship Id="rId40" Type="http://schemas.openxmlformats.org/officeDocument/2006/relationships/hyperlink" Target="mailto:jacquelynallen317@yahoo.com" TargetMode="External"/><Relationship Id="rId45" Type="http://schemas.openxmlformats.org/officeDocument/2006/relationships/hyperlink" Target="mailto:lehampton4@gmail.com" TargetMode="External"/><Relationship Id="rId53" Type="http://schemas.openxmlformats.org/officeDocument/2006/relationships/hyperlink" Target="mailto:baileytasha40@hotmail.com" TargetMode="External"/><Relationship Id="rId58" Type="http://schemas.openxmlformats.org/officeDocument/2006/relationships/hyperlink" Target="mailto:expecttx@outlook.com" TargetMode="External"/><Relationship Id="rId66" Type="http://schemas.openxmlformats.org/officeDocument/2006/relationships/hyperlink" Target="mailto:lglaze@gmail.com" TargetMode="External"/><Relationship Id="rId74" Type="http://schemas.openxmlformats.org/officeDocument/2006/relationships/hyperlink" Target="mailto:lizfreeman2002@yahoo.com" TargetMode="External"/><Relationship Id="rId79" Type="http://schemas.openxmlformats.org/officeDocument/2006/relationships/hyperlink" Target="mailto:boldenvenita@gmail.com" TargetMode="External"/><Relationship Id="rId87" Type="http://schemas.openxmlformats.org/officeDocument/2006/relationships/printerSettings" Target="../printerSettings/printerSettings2.bin"/><Relationship Id="rId5" Type="http://schemas.openxmlformats.org/officeDocument/2006/relationships/hyperlink" Target="mailto:kathychaseyoung@gmail.com" TargetMode="External"/><Relationship Id="rId61" Type="http://schemas.openxmlformats.org/officeDocument/2006/relationships/hyperlink" Target="mailto:expecttx@outlook.com" TargetMode="External"/><Relationship Id="rId82" Type="http://schemas.openxmlformats.org/officeDocument/2006/relationships/hyperlink" Target="mailto:boognpoo@gmail.com" TargetMode="External"/><Relationship Id="rId19" Type="http://schemas.openxmlformats.org/officeDocument/2006/relationships/hyperlink" Target="mailto:terrebharris60@gmail.com" TargetMode="External"/><Relationship Id="rId4" Type="http://schemas.openxmlformats.org/officeDocument/2006/relationships/hyperlink" Target="mailto:kathychaseyoung@gmail.com" TargetMode="External"/><Relationship Id="rId9" Type="http://schemas.openxmlformats.org/officeDocument/2006/relationships/hyperlink" Target="mailto:artwrk@ymail.com" TargetMode="External"/><Relationship Id="rId14" Type="http://schemas.openxmlformats.org/officeDocument/2006/relationships/hyperlink" Target="mailto:toniabailey70@gmail.com" TargetMode="External"/><Relationship Id="rId22" Type="http://schemas.openxmlformats.org/officeDocument/2006/relationships/hyperlink" Target="mailto:terrebharris60@gmail.com" TargetMode="External"/><Relationship Id="rId27" Type="http://schemas.openxmlformats.org/officeDocument/2006/relationships/hyperlink" Target="mailto:bjackson@wcoihs.com" TargetMode="External"/><Relationship Id="rId30" Type="http://schemas.openxmlformats.org/officeDocument/2006/relationships/hyperlink" Target="http://www.everlastingopportunities.com/" TargetMode="External"/><Relationship Id="rId35" Type="http://schemas.openxmlformats.org/officeDocument/2006/relationships/hyperlink" Target="mailto:caryn.womack@msdh.ms.gov" TargetMode="External"/><Relationship Id="rId43" Type="http://schemas.openxmlformats.org/officeDocument/2006/relationships/hyperlink" Target="mailto:jacquelynallen317@yahoo.com" TargetMode="External"/><Relationship Id="rId48" Type="http://schemas.openxmlformats.org/officeDocument/2006/relationships/hyperlink" Target="mailto:lehampton4@gmail.com" TargetMode="External"/><Relationship Id="rId56" Type="http://schemas.openxmlformats.org/officeDocument/2006/relationships/hyperlink" Target="mailto:seymore.lewis@msdh.ms.gov" TargetMode="External"/><Relationship Id="rId64" Type="http://schemas.openxmlformats.org/officeDocument/2006/relationships/hyperlink" Target="mailto:thedawsongroup8@gmail.com" TargetMode="External"/><Relationship Id="rId69" Type="http://schemas.openxmlformats.org/officeDocument/2006/relationships/hyperlink" Target="mailto:jacquelynallen317@yahoo.com" TargetMode="External"/><Relationship Id="rId77" Type="http://schemas.openxmlformats.org/officeDocument/2006/relationships/hyperlink" Target="mailto:kkenhancement@gmail.com" TargetMode="External"/><Relationship Id="rId8" Type="http://schemas.openxmlformats.org/officeDocument/2006/relationships/hyperlink" Target="mailto:artwrk@ymail.com" TargetMode="External"/><Relationship Id="rId51" Type="http://schemas.openxmlformats.org/officeDocument/2006/relationships/hyperlink" Target="mailto:bjackson@wcoihs.com" TargetMode="External"/><Relationship Id="rId72" Type="http://schemas.openxmlformats.org/officeDocument/2006/relationships/hyperlink" Target="mailto:swlovers02@yahoo.com" TargetMode="External"/><Relationship Id="rId80" Type="http://schemas.openxmlformats.org/officeDocument/2006/relationships/hyperlink" Target="mailto:kacieakirby@yahoo.com" TargetMode="External"/><Relationship Id="rId85" Type="http://schemas.openxmlformats.org/officeDocument/2006/relationships/hyperlink" Target="mailto:Christinebellew@yahoo.com" TargetMode="External"/><Relationship Id="rId3" Type="http://schemas.openxmlformats.org/officeDocument/2006/relationships/hyperlink" Target="mailto:kathychaseyoung@gmail.com" TargetMode="External"/><Relationship Id="rId12" Type="http://schemas.openxmlformats.org/officeDocument/2006/relationships/hyperlink" Target="mailto:artwrk@ymail.com" TargetMode="External"/><Relationship Id="rId17" Type="http://schemas.openxmlformats.org/officeDocument/2006/relationships/hyperlink" Target="mailto:terrebharris60@gmail.com" TargetMode="External"/><Relationship Id="rId25" Type="http://schemas.openxmlformats.org/officeDocument/2006/relationships/hyperlink" Target="mailto:terrebharris60@gmail.com" TargetMode="External"/><Relationship Id="rId33" Type="http://schemas.openxmlformats.org/officeDocument/2006/relationships/hyperlink" Target="http://www.everlastingopportunities.com/" TargetMode="External"/><Relationship Id="rId38" Type="http://schemas.openxmlformats.org/officeDocument/2006/relationships/hyperlink" Target="mailto:jacquelynallen317@yahoo.com" TargetMode="External"/><Relationship Id="rId46" Type="http://schemas.openxmlformats.org/officeDocument/2006/relationships/hyperlink" Target="mailto:lehampton4@gmail.com" TargetMode="External"/><Relationship Id="rId59" Type="http://schemas.openxmlformats.org/officeDocument/2006/relationships/hyperlink" Target="mailto:expecttx@outlook.com" TargetMode="External"/><Relationship Id="rId67" Type="http://schemas.openxmlformats.org/officeDocument/2006/relationships/hyperlink" Target="mailto:lglaze@gmail.com" TargetMode="External"/><Relationship Id="rId20" Type="http://schemas.openxmlformats.org/officeDocument/2006/relationships/hyperlink" Target="mailto:terrebharris60@gmail.com" TargetMode="External"/><Relationship Id="rId41" Type="http://schemas.openxmlformats.org/officeDocument/2006/relationships/hyperlink" Target="mailto:jacquelynallen317@yahoo.com" TargetMode="External"/><Relationship Id="rId54" Type="http://schemas.openxmlformats.org/officeDocument/2006/relationships/hyperlink" Target="mailto:baileytasha40@hotmail.com" TargetMode="External"/><Relationship Id="rId62" Type="http://schemas.openxmlformats.org/officeDocument/2006/relationships/hyperlink" Target="mailto:expecttx@outlook.com" TargetMode="External"/><Relationship Id="rId70" Type="http://schemas.openxmlformats.org/officeDocument/2006/relationships/hyperlink" Target="mailto:jacquelynallen317@yahoo.com" TargetMode="External"/><Relationship Id="rId75" Type="http://schemas.openxmlformats.org/officeDocument/2006/relationships/hyperlink" Target="mailto:lizfreeman2002@yahoo.com" TargetMode="External"/><Relationship Id="rId83" Type="http://schemas.openxmlformats.org/officeDocument/2006/relationships/hyperlink" Target="mailto:emily@magnoliamontessorischool.com" TargetMode="External"/><Relationship Id="rId88" Type="http://schemas.openxmlformats.org/officeDocument/2006/relationships/drawing" Target="../drawings/drawing2.xml"/><Relationship Id="rId1" Type="http://schemas.openxmlformats.org/officeDocument/2006/relationships/hyperlink" Target="mailto:kathychaseyoung@gmail.com" TargetMode="External"/><Relationship Id="rId6" Type="http://schemas.openxmlformats.org/officeDocument/2006/relationships/hyperlink" Target="mailto:kathychaseyoung@gmail.com" TargetMode="External"/><Relationship Id="rId15" Type="http://schemas.openxmlformats.org/officeDocument/2006/relationships/hyperlink" Target="mailto:toniabailey70@gmail.com" TargetMode="External"/><Relationship Id="rId23" Type="http://schemas.openxmlformats.org/officeDocument/2006/relationships/hyperlink" Target="mailto:terrebharris60@gmail.com" TargetMode="External"/><Relationship Id="rId28" Type="http://schemas.openxmlformats.org/officeDocument/2006/relationships/hyperlink" Target="mailto:bjackson@wcoihs.com" TargetMode="External"/><Relationship Id="rId36" Type="http://schemas.openxmlformats.org/officeDocument/2006/relationships/hyperlink" Target="mailto:caryn.womack@msdh.ms.gov" TargetMode="External"/><Relationship Id="rId49" Type="http://schemas.openxmlformats.org/officeDocument/2006/relationships/hyperlink" Target="mailto:lehampton4@gmail.com" TargetMode="External"/><Relationship Id="rId57" Type="http://schemas.openxmlformats.org/officeDocument/2006/relationships/hyperlink" Target="mailto:expecttx@outlook.com" TargetMode="External"/><Relationship Id="rId10" Type="http://schemas.openxmlformats.org/officeDocument/2006/relationships/hyperlink" Target="mailto:artwrk@ymail.com" TargetMode="External"/><Relationship Id="rId31" Type="http://schemas.openxmlformats.org/officeDocument/2006/relationships/hyperlink" Target="http://www.everlastingopportunities.com/" TargetMode="External"/><Relationship Id="rId44" Type="http://schemas.openxmlformats.org/officeDocument/2006/relationships/hyperlink" Target="mailto:jacquelynallen317@yahoo.com" TargetMode="External"/><Relationship Id="rId52" Type="http://schemas.openxmlformats.org/officeDocument/2006/relationships/hyperlink" Target="mailto:bjackson@wcoihs.com" TargetMode="External"/><Relationship Id="rId60" Type="http://schemas.openxmlformats.org/officeDocument/2006/relationships/hyperlink" Target="mailto:expecttx@outlook.com" TargetMode="External"/><Relationship Id="rId65" Type="http://schemas.openxmlformats.org/officeDocument/2006/relationships/hyperlink" Target="mailto:lglaze@gmail.com" TargetMode="External"/><Relationship Id="rId73" Type="http://schemas.openxmlformats.org/officeDocument/2006/relationships/hyperlink" Target="mailto:swlovers02@yahoo.com" TargetMode="External"/><Relationship Id="rId78" Type="http://schemas.openxmlformats.org/officeDocument/2006/relationships/hyperlink" Target="mailto:kkenhancement@gmail.com" TargetMode="External"/><Relationship Id="rId81" Type="http://schemas.openxmlformats.org/officeDocument/2006/relationships/hyperlink" Target="mailto:LMSDyer@outlook.com" TargetMode="External"/><Relationship Id="rId86" Type="http://schemas.openxmlformats.org/officeDocument/2006/relationships/hyperlink" Target="mailto:Christinebellew@yahoo.com"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mailto:artwrk@ymail.com" TargetMode="External"/><Relationship Id="rId18" Type="http://schemas.openxmlformats.org/officeDocument/2006/relationships/hyperlink" Target="mailto:terrebharris60@gmail.com" TargetMode="External"/><Relationship Id="rId26" Type="http://schemas.openxmlformats.org/officeDocument/2006/relationships/hyperlink" Target="mailto:bjackson@wcoihs.com" TargetMode="External"/><Relationship Id="rId39" Type="http://schemas.openxmlformats.org/officeDocument/2006/relationships/hyperlink" Target="mailto:jacquelynallen317@yahoo.com" TargetMode="External"/><Relationship Id="rId21" Type="http://schemas.openxmlformats.org/officeDocument/2006/relationships/hyperlink" Target="mailto:terrebharris60@gmail.com" TargetMode="External"/><Relationship Id="rId34" Type="http://schemas.openxmlformats.org/officeDocument/2006/relationships/hyperlink" Target="mailto:caryn.womack@msdh.ms.gov" TargetMode="External"/><Relationship Id="rId42" Type="http://schemas.openxmlformats.org/officeDocument/2006/relationships/hyperlink" Target="mailto:jacquelynallen317@yahoo.com" TargetMode="External"/><Relationship Id="rId47" Type="http://schemas.openxmlformats.org/officeDocument/2006/relationships/hyperlink" Target="mailto:lehampton4@gmail.com" TargetMode="External"/><Relationship Id="rId50" Type="http://schemas.openxmlformats.org/officeDocument/2006/relationships/hyperlink" Target="mailto:lehampton4@gmail.com" TargetMode="External"/><Relationship Id="rId55" Type="http://schemas.openxmlformats.org/officeDocument/2006/relationships/hyperlink" Target="mailto:baileytasha40@hotmail.com" TargetMode="External"/><Relationship Id="rId63" Type="http://schemas.openxmlformats.org/officeDocument/2006/relationships/hyperlink" Target="mailto:expect@outlook.com" TargetMode="External"/><Relationship Id="rId68" Type="http://schemas.openxmlformats.org/officeDocument/2006/relationships/hyperlink" Target="mailto:expect@outlook.com" TargetMode="External"/><Relationship Id="rId76" Type="http://schemas.openxmlformats.org/officeDocument/2006/relationships/hyperlink" Target="mailto:profdevence@gmail.com" TargetMode="External"/><Relationship Id="rId84" Type="http://schemas.openxmlformats.org/officeDocument/2006/relationships/hyperlink" Target="mailto:kacieakirby@yahoo.com" TargetMode="External"/><Relationship Id="rId89" Type="http://schemas.openxmlformats.org/officeDocument/2006/relationships/printerSettings" Target="../printerSettings/printerSettings3.bin"/><Relationship Id="rId7" Type="http://schemas.openxmlformats.org/officeDocument/2006/relationships/hyperlink" Target="mailto:kathychaseyoung@gmail.com" TargetMode="External"/><Relationship Id="rId71" Type="http://schemas.openxmlformats.org/officeDocument/2006/relationships/hyperlink" Target="mailto:lglaze@gmail.com" TargetMode="External"/><Relationship Id="rId2" Type="http://schemas.openxmlformats.org/officeDocument/2006/relationships/hyperlink" Target="mailto:dpayton@eccc.edu" TargetMode="External"/><Relationship Id="rId16" Type="http://schemas.openxmlformats.org/officeDocument/2006/relationships/hyperlink" Target="mailto:terrebharris60@gmail.com" TargetMode="External"/><Relationship Id="rId29" Type="http://schemas.openxmlformats.org/officeDocument/2006/relationships/hyperlink" Target="http://www.everlastingopportunities.com/" TargetMode="External"/><Relationship Id="rId11" Type="http://schemas.openxmlformats.org/officeDocument/2006/relationships/hyperlink" Target="mailto:artwrk@ymail.com" TargetMode="External"/><Relationship Id="rId24" Type="http://schemas.openxmlformats.org/officeDocument/2006/relationships/hyperlink" Target="mailto:terrebharris60@gmail.com" TargetMode="External"/><Relationship Id="rId32" Type="http://schemas.openxmlformats.org/officeDocument/2006/relationships/hyperlink" Target="http://www.everlastingopportunities.com/" TargetMode="External"/><Relationship Id="rId37" Type="http://schemas.openxmlformats.org/officeDocument/2006/relationships/hyperlink" Target="mailto:jacquelynallen317@yahoo.com" TargetMode="External"/><Relationship Id="rId40" Type="http://schemas.openxmlformats.org/officeDocument/2006/relationships/hyperlink" Target="mailto:jacquelynallen317@yahoo.com" TargetMode="External"/><Relationship Id="rId45" Type="http://schemas.openxmlformats.org/officeDocument/2006/relationships/hyperlink" Target="mailto:jacquelynallen317@yahoo.com" TargetMode="External"/><Relationship Id="rId53" Type="http://schemas.openxmlformats.org/officeDocument/2006/relationships/hyperlink" Target="mailto:bjackson@wcoihs.com" TargetMode="External"/><Relationship Id="rId58" Type="http://schemas.openxmlformats.org/officeDocument/2006/relationships/hyperlink" Target="mailto:seymore.lewis@msdh.ms.gov" TargetMode="External"/><Relationship Id="rId66" Type="http://schemas.openxmlformats.org/officeDocument/2006/relationships/hyperlink" Target="mailto:expect@outlook.com" TargetMode="External"/><Relationship Id="rId74" Type="http://schemas.openxmlformats.org/officeDocument/2006/relationships/hyperlink" Target="mailto:lglaze@gmail.com" TargetMode="External"/><Relationship Id="rId79" Type="http://schemas.openxmlformats.org/officeDocument/2006/relationships/hyperlink" Target="mailto:baileytasha40@hotmail.com" TargetMode="External"/><Relationship Id="rId87" Type="http://schemas.openxmlformats.org/officeDocument/2006/relationships/hyperlink" Target="mailto:boognpoo@gmail.com" TargetMode="External"/><Relationship Id="rId5" Type="http://schemas.openxmlformats.org/officeDocument/2006/relationships/hyperlink" Target="mailto:kathychaseyoung@gmail.com" TargetMode="External"/><Relationship Id="rId61" Type="http://schemas.openxmlformats.org/officeDocument/2006/relationships/hyperlink" Target="mailto:tonibailey70@gmail.com" TargetMode="External"/><Relationship Id="rId82" Type="http://schemas.openxmlformats.org/officeDocument/2006/relationships/hyperlink" Target="mailto:kkenhancement@gmail.com" TargetMode="External"/><Relationship Id="rId19" Type="http://schemas.openxmlformats.org/officeDocument/2006/relationships/hyperlink" Target="mailto:terrebharris60@gmail.com" TargetMode="External"/><Relationship Id="rId4" Type="http://schemas.openxmlformats.org/officeDocument/2006/relationships/hyperlink" Target="mailto:kathychaseyoung@gmail.com" TargetMode="External"/><Relationship Id="rId9" Type="http://schemas.openxmlformats.org/officeDocument/2006/relationships/hyperlink" Target="mailto:artwrk@ymail.com" TargetMode="External"/><Relationship Id="rId14" Type="http://schemas.openxmlformats.org/officeDocument/2006/relationships/hyperlink" Target="mailto:artwrk@ymail.com" TargetMode="External"/><Relationship Id="rId22" Type="http://schemas.openxmlformats.org/officeDocument/2006/relationships/hyperlink" Target="mailto:terrebharris60@gmail.com" TargetMode="External"/><Relationship Id="rId27" Type="http://schemas.openxmlformats.org/officeDocument/2006/relationships/hyperlink" Target="mailto:bjackson@wcoihs.com" TargetMode="External"/><Relationship Id="rId30" Type="http://schemas.openxmlformats.org/officeDocument/2006/relationships/hyperlink" Target="http://www.everlastingopportunities.com/" TargetMode="External"/><Relationship Id="rId35" Type="http://schemas.openxmlformats.org/officeDocument/2006/relationships/hyperlink" Target="mailto:caryn.womack@msdh.ms.gov" TargetMode="External"/><Relationship Id="rId43" Type="http://schemas.openxmlformats.org/officeDocument/2006/relationships/hyperlink" Target="mailto:jacquelynallen317@yahoo.com" TargetMode="External"/><Relationship Id="rId48" Type="http://schemas.openxmlformats.org/officeDocument/2006/relationships/hyperlink" Target="mailto:lehampton4@gmail.com" TargetMode="External"/><Relationship Id="rId56" Type="http://schemas.openxmlformats.org/officeDocument/2006/relationships/hyperlink" Target="mailto:ladyaka38614@yahoo.com" TargetMode="External"/><Relationship Id="rId64" Type="http://schemas.openxmlformats.org/officeDocument/2006/relationships/hyperlink" Target="mailto:expect@outlook.com" TargetMode="External"/><Relationship Id="rId69" Type="http://schemas.openxmlformats.org/officeDocument/2006/relationships/hyperlink" Target="mailto:dminor2002@yahoo.com" TargetMode="External"/><Relationship Id="rId77" Type="http://schemas.openxmlformats.org/officeDocument/2006/relationships/hyperlink" Target="mailto:swlover02@yahoo.com" TargetMode="External"/><Relationship Id="rId8" Type="http://schemas.openxmlformats.org/officeDocument/2006/relationships/hyperlink" Target="mailto:kathychaseyoung@gmail.com" TargetMode="External"/><Relationship Id="rId51" Type="http://schemas.openxmlformats.org/officeDocument/2006/relationships/hyperlink" Target="mailto:lehampton4@gmail.com" TargetMode="External"/><Relationship Id="rId72" Type="http://schemas.openxmlformats.org/officeDocument/2006/relationships/hyperlink" Target="mailto:lglaze@gmail.com" TargetMode="External"/><Relationship Id="rId80" Type="http://schemas.openxmlformats.org/officeDocument/2006/relationships/hyperlink" Target="mailto:kkenhancement@gmail.com" TargetMode="External"/><Relationship Id="rId85" Type="http://schemas.openxmlformats.org/officeDocument/2006/relationships/hyperlink" Target="mailto:LMSDyer@outlook.com" TargetMode="External"/><Relationship Id="rId3" Type="http://schemas.openxmlformats.org/officeDocument/2006/relationships/hyperlink" Target="mailto:kathychaseyoung@gmail.com" TargetMode="External"/><Relationship Id="rId12" Type="http://schemas.openxmlformats.org/officeDocument/2006/relationships/hyperlink" Target="mailto:artwrk@ymail.com" TargetMode="External"/><Relationship Id="rId17" Type="http://schemas.openxmlformats.org/officeDocument/2006/relationships/hyperlink" Target="mailto:terrebharris60@gmail.com" TargetMode="External"/><Relationship Id="rId25" Type="http://schemas.openxmlformats.org/officeDocument/2006/relationships/hyperlink" Target="mailto:bjackson@wcoihs.com" TargetMode="External"/><Relationship Id="rId33" Type="http://schemas.openxmlformats.org/officeDocument/2006/relationships/hyperlink" Target="http://www.everlastingopportunities.com/" TargetMode="External"/><Relationship Id="rId38" Type="http://schemas.openxmlformats.org/officeDocument/2006/relationships/hyperlink" Target="mailto:jacquelynallen317@yahoo.com" TargetMode="External"/><Relationship Id="rId46" Type="http://schemas.openxmlformats.org/officeDocument/2006/relationships/hyperlink" Target="mailto:lehampton4@gmail.com" TargetMode="External"/><Relationship Id="rId59" Type="http://schemas.openxmlformats.org/officeDocument/2006/relationships/hyperlink" Target="mailto:seymore.lewis@msdh.ms.gov" TargetMode="External"/><Relationship Id="rId67" Type="http://schemas.openxmlformats.org/officeDocument/2006/relationships/hyperlink" Target="mailto:expect@outlook.com" TargetMode="External"/><Relationship Id="rId20" Type="http://schemas.openxmlformats.org/officeDocument/2006/relationships/hyperlink" Target="mailto:terrebharris60@gmail.com" TargetMode="External"/><Relationship Id="rId41" Type="http://schemas.openxmlformats.org/officeDocument/2006/relationships/hyperlink" Target="mailto:jacquelynallen317@yahoo.com" TargetMode="External"/><Relationship Id="rId54" Type="http://schemas.openxmlformats.org/officeDocument/2006/relationships/hyperlink" Target="mailto:bjackson@wcoihs.com" TargetMode="External"/><Relationship Id="rId62" Type="http://schemas.openxmlformats.org/officeDocument/2006/relationships/hyperlink" Target="mailto:expect@outlook.com" TargetMode="External"/><Relationship Id="rId70" Type="http://schemas.openxmlformats.org/officeDocument/2006/relationships/hyperlink" Target="mailto:thedawsongroup8@gmail.com" TargetMode="External"/><Relationship Id="rId75" Type="http://schemas.openxmlformats.org/officeDocument/2006/relationships/hyperlink" Target="mailto:lglaze@gmail.com" TargetMode="External"/><Relationship Id="rId83" Type="http://schemas.openxmlformats.org/officeDocument/2006/relationships/hyperlink" Target="mailto:eugenia.m.scott@jsums.edu" TargetMode="External"/><Relationship Id="rId88" Type="http://schemas.openxmlformats.org/officeDocument/2006/relationships/hyperlink" Target="mailto:Christinebellew@yahoo.com" TargetMode="External"/><Relationship Id="rId1" Type="http://schemas.openxmlformats.org/officeDocument/2006/relationships/hyperlink" Target="mailto:agross57@gmail.com" TargetMode="External"/><Relationship Id="rId6" Type="http://schemas.openxmlformats.org/officeDocument/2006/relationships/hyperlink" Target="mailto:kathychaseyoung@gmail.com" TargetMode="External"/><Relationship Id="rId15" Type="http://schemas.openxmlformats.org/officeDocument/2006/relationships/hyperlink" Target="mailto:terrebharris60@gmail.com" TargetMode="External"/><Relationship Id="rId23" Type="http://schemas.openxmlformats.org/officeDocument/2006/relationships/hyperlink" Target="mailto:terrebharris60@gmail.com" TargetMode="External"/><Relationship Id="rId28" Type="http://schemas.openxmlformats.org/officeDocument/2006/relationships/hyperlink" Target="mailto:kimord@me.com" TargetMode="External"/><Relationship Id="rId36" Type="http://schemas.openxmlformats.org/officeDocument/2006/relationships/hyperlink" Target="mailto:jacquelynallen317@yahoo.com" TargetMode="External"/><Relationship Id="rId49" Type="http://schemas.openxmlformats.org/officeDocument/2006/relationships/hyperlink" Target="mailto:lehampton4@gmail.com" TargetMode="External"/><Relationship Id="rId57" Type="http://schemas.openxmlformats.org/officeDocument/2006/relationships/hyperlink" Target="mailto:seymore.lewis@msdh.ms.gov" TargetMode="External"/><Relationship Id="rId10" Type="http://schemas.openxmlformats.org/officeDocument/2006/relationships/hyperlink" Target="mailto:artwrk@ymail.com" TargetMode="External"/><Relationship Id="rId31" Type="http://schemas.openxmlformats.org/officeDocument/2006/relationships/hyperlink" Target="http://www.everlastingopportunities.com/" TargetMode="External"/><Relationship Id="rId44" Type="http://schemas.openxmlformats.org/officeDocument/2006/relationships/hyperlink" Target="mailto:jacquelynallen317@yahoo.com" TargetMode="External"/><Relationship Id="rId52" Type="http://schemas.openxmlformats.org/officeDocument/2006/relationships/hyperlink" Target="mailto:bjackson@wcoihs.com" TargetMode="External"/><Relationship Id="rId60" Type="http://schemas.openxmlformats.org/officeDocument/2006/relationships/hyperlink" Target="mailto:tonibailey70@gmail.com" TargetMode="External"/><Relationship Id="rId65" Type="http://schemas.openxmlformats.org/officeDocument/2006/relationships/hyperlink" Target="mailto:expect@outlook.com" TargetMode="External"/><Relationship Id="rId73" Type="http://schemas.openxmlformats.org/officeDocument/2006/relationships/hyperlink" Target="mailto:lglaze@gmail.com" TargetMode="External"/><Relationship Id="rId78" Type="http://schemas.openxmlformats.org/officeDocument/2006/relationships/hyperlink" Target="mailto:swlover02@yahoo.com" TargetMode="External"/><Relationship Id="rId81" Type="http://schemas.openxmlformats.org/officeDocument/2006/relationships/hyperlink" Target="mailto:kkenhancement@gmail.com" TargetMode="External"/><Relationship Id="rId86" Type="http://schemas.openxmlformats.org/officeDocument/2006/relationships/hyperlink" Target="mailto:boognpoo@gmail.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mailto:kb.lovinghands@gmail.com" TargetMode="External"/><Relationship Id="rId21" Type="http://schemas.openxmlformats.org/officeDocument/2006/relationships/hyperlink" Target="mailto:kathychaseyoung@gmail.com" TargetMode="External"/><Relationship Id="rId42" Type="http://schemas.openxmlformats.org/officeDocument/2006/relationships/hyperlink" Target="mailto:toniabailey70@gmail.com" TargetMode="External"/><Relationship Id="rId63" Type="http://schemas.openxmlformats.org/officeDocument/2006/relationships/hyperlink" Target="mailto:lehampton4@gmail.com" TargetMode="External"/><Relationship Id="rId84" Type="http://schemas.openxmlformats.org/officeDocument/2006/relationships/hyperlink" Target="mailto:dtorress@visitinfinity.com" TargetMode="External"/><Relationship Id="rId138" Type="http://schemas.openxmlformats.org/officeDocument/2006/relationships/hyperlink" Target="mailto:abeene03@hotmail.com" TargetMode="External"/><Relationship Id="rId159" Type="http://schemas.openxmlformats.org/officeDocument/2006/relationships/hyperlink" Target="mailto:terrebharris60@gmail.com" TargetMode="External"/><Relationship Id="rId170" Type="http://schemas.openxmlformats.org/officeDocument/2006/relationships/hyperlink" Target="mailto:michele@kid-fit.com" TargetMode="External"/><Relationship Id="rId191" Type="http://schemas.openxmlformats.org/officeDocument/2006/relationships/hyperlink" Target="mailto:swlovers02@yahooo.com" TargetMode="External"/><Relationship Id="rId205" Type="http://schemas.openxmlformats.org/officeDocument/2006/relationships/hyperlink" Target="mailto:kkenhancement@gmail.com" TargetMode="External"/><Relationship Id="rId226" Type="http://schemas.openxmlformats.org/officeDocument/2006/relationships/hyperlink" Target="mailto:tinabrown@kampjoy.org" TargetMode="External"/><Relationship Id="rId107" Type="http://schemas.openxmlformats.org/officeDocument/2006/relationships/hyperlink" Target="mailto:kb.lovinghands@gmail.com" TargetMode="External"/><Relationship Id="rId11" Type="http://schemas.openxmlformats.org/officeDocument/2006/relationships/hyperlink" Target="mailto:bjackson@wcoihs.com" TargetMode="External"/><Relationship Id="rId32" Type="http://schemas.openxmlformats.org/officeDocument/2006/relationships/hyperlink" Target="mailto:artwrk@ymail.com" TargetMode="External"/><Relationship Id="rId53" Type="http://schemas.openxmlformats.org/officeDocument/2006/relationships/hyperlink" Target="mailto:jacquelynallen317@yahoo.com" TargetMode="External"/><Relationship Id="rId74" Type="http://schemas.openxmlformats.org/officeDocument/2006/relationships/hyperlink" Target="mailto:bjackson@wcoihs.com" TargetMode="External"/><Relationship Id="rId128" Type="http://schemas.openxmlformats.org/officeDocument/2006/relationships/hyperlink" Target="mailto:hopecenter8186@bellsouth.net" TargetMode="External"/><Relationship Id="rId149" Type="http://schemas.openxmlformats.org/officeDocument/2006/relationships/hyperlink" Target="mailto:thedawsongroup8@gmail.com" TargetMode="External"/><Relationship Id="rId5" Type="http://schemas.openxmlformats.org/officeDocument/2006/relationships/hyperlink" Target="http://www.everlastingopportunities.com/" TargetMode="External"/><Relationship Id="rId95" Type="http://schemas.openxmlformats.org/officeDocument/2006/relationships/hyperlink" Target="mailto:Tls7296@hotmail.com" TargetMode="External"/><Relationship Id="rId160" Type="http://schemas.openxmlformats.org/officeDocument/2006/relationships/hyperlink" Target="mailto:lglaze@gmail.com" TargetMode="External"/><Relationship Id="rId181" Type="http://schemas.openxmlformats.org/officeDocument/2006/relationships/hyperlink" Target="mailto:prodevence@gmail.com" TargetMode="External"/><Relationship Id="rId216" Type="http://schemas.openxmlformats.org/officeDocument/2006/relationships/hyperlink" Target="mailto:emily@magnoliamontessorischool.com" TargetMode="External"/><Relationship Id="rId22" Type="http://schemas.openxmlformats.org/officeDocument/2006/relationships/hyperlink" Target="mailto:kathychaseyoung@gmail.com" TargetMode="External"/><Relationship Id="rId27" Type="http://schemas.openxmlformats.org/officeDocument/2006/relationships/hyperlink" Target="mailto:kathychaseyoung@gmail.com" TargetMode="External"/><Relationship Id="rId43" Type="http://schemas.openxmlformats.org/officeDocument/2006/relationships/hyperlink" Target="mailto:yjackson13@gmail.com" TargetMode="External"/><Relationship Id="rId48" Type="http://schemas.openxmlformats.org/officeDocument/2006/relationships/hyperlink" Target="mailto:jacquelynallen317@yahoo.com" TargetMode="External"/><Relationship Id="rId64" Type="http://schemas.openxmlformats.org/officeDocument/2006/relationships/hyperlink" Target="mailto:lehampton4@gmail.com" TargetMode="External"/><Relationship Id="rId69" Type="http://schemas.openxmlformats.org/officeDocument/2006/relationships/hyperlink" Target="mailto:chriscella2@yahoocom" TargetMode="External"/><Relationship Id="rId113" Type="http://schemas.openxmlformats.org/officeDocument/2006/relationships/hyperlink" Target="mailto:kb.lovinghands@gmail.com" TargetMode="External"/><Relationship Id="rId118" Type="http://schemas.openxmlformats.org/officeDocument/2006/relationships/hyperlink" Target="mailto:kb.lovinghands@gmail.com" TargetMode="External"/><Relationship Id="rId134" Type="http://schemas.openxmlformats.org/officeDocument/2006/relationships/hyperlink" Target="mailto:abeene03@hotmail.com" TargetMode="External"/><Relationship Id="rId139" Type="http://schemas.openxmlformats.org/officeDocument/2006/relationships/hyperlink" Target="mailto:abeene03@hotmail.com" TargetMode="External"/><Relationship Id="rId80" Type="http://schemas.openxmlformats.org/officeDocument/2006/relationships/hyperlink" Target="mailto:dtorress@visitinfinity.com" TargetMode="External"/><Relationship Id="rId85" Type="http://schemas.openxmlformats.org/officeDocument/2006/relationships/hyperlink" Target="mailto:dtorress@visitinfinity.com" TargetMode="External"/><Relationship Id="rId150" Type="http://schemas.openxmlformats.org/officeDocument/2006/relationships/hyperlink" Target="mailto:lehampton4@gmail.com" TargetMode="External"/><Relationship Id="rId155" Type="http://schemas.openxmlformats.org/officeDocument/2006/relationships/hyperlink" Target="mailto:lehampton4@gmail.com" TargetMode="External"/><Relationship Id="rId171" Type="http://schemas.openxmlformats.org/officeDocument/2006/relationships/hyperlink" Target="mailto:michele@kid-fit.com" TargetMode="External"/><Relationship Id="rId176" Type="http://schemas.openxmlformats.org/officeDocument/2006/relationships/hyperlink" Target="mailto:jacquelynallen317@yahoo.com" TargetMode="External"/><Relationship Id="rId192" Type="http://schemas.openxmlformats.org/officeDocument/2006/relationships/hyperlink" Target="mailto:swlovers02@yahooo.com" TargetMode="External"/><Relationship Id="rId197" Type="http://schemas.openxmlformats.org/officeDocument/2006/relationships/hyperlink" Target="mailto:lizfreeman2002@yahoo.com" TargetMode="External"/><Relationship Id="rId206" Type="http://schemas.openxmlformats.org/officeDocument/2006/relationships/hyperlink" Target="mailto:boldenvenita@gmail.com" TargetMode="External"/><Relationship Id="rId227" Type="http://schemas.openxmlformats.org/officeDocument/2006/relationships/hyperlink" Target="mailto:tinabrown@kampjoy.org" TargetMode="External"/><Relationship Id="rId201" Type="http://schemas.openxmlformats.org/officeDocument/2006/relationships/hyperlink" Target="mailto:kkenhancement@gmail.com" TargetMode="External"/><Relationship Id="rId222" Type="http://schemas.openxmlformats.org/officeDocument/2006/relationships/hyperlink" Target="mailto:tinabrown@kampjoy.org" TargetMode="External"/><Relationship Id="rId12" Type="http://schemas.openxmlformats.org/officeDocument/2006/relationships/hyperlink" Target="mailto:djthompson955@gmail.com" TargetMode="External"/><Relationship Id="rId17" Type="http://schemas.openxmlformats.org/officeDocument/2006/relationships/hyperlink" Target="mailto:djthompson955@gmail.com" TargetMode="External"/><Relationship Id="rId33" Type="http://schemas.openxmlformats.org/officeDocument/2006/relationships/hyperlink" Target="mailto:artwrk@ymail.com" TargetMode="External"/><Relationship Id="rId38" Type="http://schemas.openxmlformats.org/officeDocument/2006/relationships/hyperlink" Target="mailto:toniabailey70@gmail.com" TargetMode="External"/><Relationship Id="rId59" Type="http://schemas.openxmlformats.org/officeDocument/2006/relationships/hyperlink" Target="mailto:jacquelynallen317@yahoo.com" TargetMode="External"/><Relationship Id="rId103" Type="http://schemas.openxmlformats.org/officeDocument/2006/relationships/hyperlink" Target="mailto:kb.lovinghands@gmail.com" TargetMode="External"/><Relationship Id="rId108" Type="http://schemas.openxmlformats.org/officeDocument/2006/relationships/hyperlink" Target="mailto:kb.lovinghands@gmail.com" TargetMode="External"/><Relationship Id="rId124" Type="http://schemas.openxmlformats.org/officeDocument/2006/relationships/hyperlink" Target="mailto:toniabailey70@gmail.com" TargetMode="External"/><Relationship Id="rId129" Type="http://schemas.openxmlformats.org/officeDocument/2006/relationships/hyperlink" Target="mailto:hopecenter8186@bellsouth.net" TargetMode="External"/><Relationship Id="rId54" Type="http://schemas.openxmlformats.org/officeDocument/2006/relationships/hyperlink" Target="mailto:jacquelynallen317@yahoo.com" TargetMode="External"/><Relationship Id="rId70" Type="http://schemas.openxmlformats.org/officeDocument/2006/relationships/hyperlink" Target="mailto:chriscella2@yahoo.com" TargetMode="External"/><Relationship Id="rId75" Type="http://schemas.openxmlformats.org/officeDocument/2006/relationships/hyperlink" Target="mailto:bjackson@wcoihs.com" TargetMode="External"/><Relationship Id="rId91" Type="http://schemas.openxmlformats.org/officeDocument/2006/relationships/hyperlink" Target="mailto:baileytasha@hotmail.com" TargetMode="External"/><Relationship Id="rId96" Type="http://schemas.openxmlformats.org/officeDocument/2006/relationships/hyperlink" Target="mailto:Tls7296@hotmail.com" TargetMode="External"/><Relationship Id="rId140" Type="http://schemas.openxmlformats.org/officeDocument/2006/relationships/hyperlink" Target="mailto:abeene03@hotmail.com" TargetMode="External"/><Relationship Id="rId145" Type="http://schemas.openxmlformats.org/officeDocument/2006/relationships/hyperlink" Target="mailto:abeene03@hotmail.com" TargetMode="External"/><Relationship Id="rId161" Type="http://schemas.openxmlformats.org/officeDocument/2006/relationships/hyperlink" Target="mailto:lglaze@gmail.com" TargetMode="External"/><Relationship Id="rId166" Type="http://schemas.openxmlformats.org/officeDocument/2006/relationships/hyperlink" Target="mailto:michele@kid-fit.com" TargetMode="External"/><Relationship Id="rId182" Type="http://schemas.openxmlformats.org/officeDocument/2006/relationships/hyperlink" Target="mailto:kathychaseyoung@gmail.com" TargetMode="External"/><Relationship Id="rId187" Type="http://schemas.openxmlformats.org/officeDocument/2006/relationships/hyperlink" Target="mailto:swlovers02@yahooo.com" TargetMode="External"/><Relationship Id="rId217" Type="http://schemas.openxmlformats.org/officeDocument/2006/relationships/hyperlink" Target="mailto:emily@magnoliamontessorischool.com" TargetMode="External"/><Relationship Id="rId1" Type="http://schemas.openxmlformats.org/officeDocument/2006/relationships/hyperlink" Target="mailto:agross57@gmail.com" TargetMode="External"/><Relationship Id="rId6" Type="http://schemas.openxmlformats.org/officeDocument/2006/relationships/hyperlink" Target="http://www.everlastingopportunities.com/" TargetMode="External"/><Relationship Id="rId212" Type="http://schemas.openxmlformats.org/officeDocument/2006/relationships/hyperlink" Target="mailto:gjohnson_EEEConsultancy@outlook.com" TargetMode="External"/><Relationship Id="rId23" Type="http://schemas.openxmlformats.org/officeDocument/2006/relationships/hyperlink" Target="mailto:kathychaseyoung@gmail.com" TargetMode="External"/><Relationship Id="rId28" Type="http://schemas.openxmlformats.org/officeDocument/2006/relationships/hyperlink" Target="mailto:kathychaseyoung@gmail.com" TargetMode="External"/><Relationship Id="rId49" Type="http://schemas.openxmlformats.org/officeDocument/2006/relationships/hyperlink" Target="mailto:jacquelynallen317@yahoo.com" TargetMode="External"/><Relationship Id="rId114" Type="http://schemas.openxmlformats.org/officeDocument/2006/relationships/hyperlink" Target="mailto:kb.lovinghands@gmail.com" TargetMode="External"/><Relationship Id="rId119" Type="http://schemas.openxmlformats.org/officeDocument/2006/relationships/hyperlink" Target="mailto:kb.lovinghands@gmail.com" TargetMode="External"/><Relationship Id="rId44" Type="http://schemas.openxmlformats.org/officeDocument/2006/relationships/hyperlink" Target="mailto:Keidra.hooks@mpboinline.org" TargetMode="External"/><Relationship Id="rId60" Type="http://schemas.openxmlformats.org/officeDocument/2006/relationships/hyperlink" Target="mailto:jacquelynallen317@yahoo.com" TargetMode="External"/><Relationship Id="rId65" Type="http://schemas.openxmlformats.org/officeDocument/2006/relationships/hyperlink" Target="mailto:lehampton4@gmail.com" TargetMode="External"/><Relationship Id="rId81" Type="http://schemas.openxmlformats.org/officeDocument/2006/relationships/hyperlink" Target="mailto:dtorress@visitinfinity.com" TargetMode="External"/><Relationship Id="rId86" Type="http://schemas.openxmlformats.org/officeDocument/2006/relationships/hyperlink" Target="mailto:dtorress@visitinfinity.com" TargetMode="External"/><Relationship Id="rId130" Type="http://schemas.openxmlformats.org/officeDocument/2006/relationships/hyperlink" Target="mailto:sbuford@msbehaviorservices.com" TargetMode="External"/><Relationship Id="rId135" Type="http://schemas.openxmlformats.org/officeDocument/2006/relationships/hyperlink" Target="mailto:abeene03@hotmail.com" TargetMode="External"/><Relationship Id="rId151" Type="http://schemas.openxmlformats.org/officeDocument/2006/relationships/hyperlink" Target="mailto:lehampton4@gmail.com" TargetMode="External"/><Relationship Id="rId156" Type="http://schemas.openxmlformats.org/officeDocument/2006/relationships/hyperlink" Target="mailto:makingtheconnections5@gmail.com" TargetMode="External"/><Relationship Id="rId177" Type="http://schemas.openxmlformats.org/officeDocument/2006/relationships/hyperlink" Target="mailto:jacquelynallen317@yahoo.com" TargetMode="External"/><Relationship Id="rId198" Type="http://schemas.openxmlformats.org/officeDocument/2006/relationships/hyperlink" Target="mailto:lizfreeman2002@yahoo.com" TargetMode="External"/><Relationship Id="rId172" Type="http://schemas.openxmlformats.org/officeDocument/2006/relationships/hyperlink" Target="mailto:michele@kid-fit.com" TargetMode="External"/><Relationship Id="rId193" Type="http://schemas.openxmlformats.org/officeDocument/2006/relationships/hyperlink" Target="mailto:swlovers02@yahooo.com" TargetMode="External"/><Relationship Id="rId202" Type="http://schemas.openxmlformats.org/officeDocument/2006/relationships/hyperlink" Target="mailto:kkenhancement@gmail.com" TargetMode="External"/><Relationship Id="rId207" Type="http://schemas.openxmlformats.org/officeDocument/2006/relationships/hyperlink" Target="mailto:boldenvenita@gmail.com" TargetMode="External"/><Relationship Id="rId223" Type="http://schemas.openxmlformats.org/officeDocument/2006/relationships/hyperlink" Target="mailto:tinabrown@kampjoy.org" TargetMode="External"/><Relationship Id="rId228" Type="http://schemas.openxmlformats.org/officeDocument/2006/relationships/printerSettings" Target="../printerSettings/printerSettings4.bin"/><Relationship Id="rId13" Type="http://schemas.openxmlformats.org/officeDocument/2006/relationships/hyperlink" Target="mailto:terrebharris60@gmail.com" TargetMode="External"/><Relationship Id="rId18" Type="http://schemas.openxmlformats.org/officeDocument/2006/relationships/hyperlink" Target="mailto:djthompson955@gmail.com" TargetMode="External"/><Relationship Id="rId39" Type="http://schemas.openxmlformats.org/officeDocument/2006/relationships/hyperlink" Target="mailto:toniabailey70@gmail.com" TargetMode="External"/><Relationship Id="rId109" Type="http://schemas.openxmlformats.org/officeDocument/2006/relationships/hyperlink" Target="mailto:kb.lovinghands@gmail.com" TargetMode="External"/><Relationship Id="rId34" Type="http://schemas.openxmlformats.org/officeDocument/2006/relationships/hyperlink" Target="mailto:artwrk@ymail.com" TargetMode="External"/><Relationship Id="rId50" Type="http://schemas.openxmlformats.org/officeDocument/2006/relationships/hyperlink" Target="mailto:jacquelynallen317@yahoo.com" TargetMode="External"/><Relationship Id="rId55" Type="http://schemas.openxmlformats.org/officeDocument/2006/relationships/hyperlink" Target="mailto:jacquelynallen317@yahoo.com" TargetMode="External"/><Relationship Id="rId76" Type="http://schemas.openxmlformats.org/officeDocument/2006/relationships/hyperlink" Target="mailto:bjackson@wcoihs.com" TargetMode="External"/><Relationship Id="rId97" Type="http://schemas.openxmlformats.org/officeDocument/2006/relationships/hyperlink" Target="mailto:seymore.lewis@msdh.ms.gov" TargetMode="External"/><Relationship Id="rId104" Type="http://schemas.openxmlformats.org/officeDocument/2006/relationships/hyperlink" Target="mailto:kb.lovinghands@gmail.com" TargetMode="External"/><Relationship Id="rId120" Type="http://schemas.openxmlformats.org/officeDocument/2006/relationships/hyperlink" Target="mailto:kb.lovinghands@gmail.com" TargetMode="External"/><Relationship Id="rId125" Type="http://schemas.openxmlformats.org/officeDocument/2006/relationships/hyperlink" Target="mailto:toniabailey70@gmail.com" TargetMode="External"/><Relationship Id="rId141" Type="http://schemas.openxmlformats.org/officeDocument/2006/relationships/hyperlink" Target="mailto:abeene03@hotmail.com" TargetMode="External"/><Relationship Id="rId146" Type="http://schemas.openxmlformats.org/officeDocument/2006/relationships/hyperlink" Target="mailto:abeene03@hotmail.com" TargetMode="External"/><Relationship Id="rId167" Type="http://schemas.openxmlformats.org/officeDocument/2006/relationships/hyperlink" Target="mailto:michele@kid-fit.com" TargetMode="External"/><Relationship Id="rId188" Type="http://schemas.openxmlformats.org/officeDocument/2006/relationships/hyperlink" Target="mailto:swlovers02@yahooo.com" TargetMode="External"/><Relationship Id="rId7" Type="http://schemas.openxmlformats.org/officeDocument/2006/relationships/hyperlink" Target="mailto:bjackson@wcoihs.com" TargetMode="External"/><Relationship Id="rId71" Type="http://schemas.openxmlformats.org/officeDocument/2006/relationships/hyperlink" Target="mailto:chriscella2@yahoo.com" TargetMode="External"/><Relationship Id="rId92" Type="http://schemas.openxmlformats.org/officeDocument/2006/relationships/hyperlink" Target="mailto:rachell@tacherswhoplay.com" TargetMode="External"/><Relationship Id="rId162" Type="http://schemas.openxmlformats.org/officeDocument/2006/relationships/hyperlink" Target="mailto:lglaze@gmail.com" TargetMode="External"/><Relationship Id="rId183" Type="http://schemas.openxmlformats.org/officeDocument/2006/relationships/hyperlink" Target="mailto:kathychaseyoung@gmail.com" TargetMode="External"/><Relationship Id="rId213" Type="http://schemas.openxmlformats.org/officeDocument/2006/relationships/hyperlink" Target="mailto:gjohnson_EEEConsultancy@outlook.com" TargetMode="External"/><Relationship Id="rId218" Type="http://schemas.openxmlformats.org/officeDocument/2006/relationships/hyperlink" Target="mailto:tinabrown@kampjoy.org" TargetMode="External"/><Relationship Id="rId2" Type="http://schemas.openxmlformats.org/officeDocument/2006/relationships/hyperlink" Target="http://www.everlastingopportunities.com/" TargetMode="External"/><Relationship Id="rId29" Type="http://schemas.openxmlformats.org/officeDocument/2006/relationships/hyperlink" Target="mailto:kathychaseyoung@gmail.com" TargetMode="External"/><Relationship Id="rId24" Type="http://schemas.openxmlformats.org/officeDocument/2006/relationships/hyperlink" Target="mailto:kathychaseyoung@gmail.com" TargetMode="External"/><Relationship Id="rId40" Type="http://schemas.openxmlformats.org/officeDocument/2006/relationships/hyperlink" Target="mailto:toniabailey70@gmail.com" TargetMode="External"/><Relationship Id="rId45" Type="http://schemas.openxmlformats.org/officeDocument/2006/relationships/hyperlink" Target="mailto:keidra.hooks@mpboinline.org" TargetMode="External"/><Relationship Id="rId66" Type="http://schemas.openxmlformats.org/officeDocument/2006/relationships/hyperlink" Target="mailto:lehampton4@gmail.com" TargetMode="External"/><Relationship Id="rId87" Type="http://schemas.openxmlformats.org/officeDocument/2006/relationships/hyperlink" Target="mailto:dtorress@visitinfinity.com" TargetMode="External"/><Relationship Id="rId110" Type="http://schemas.openxmlformats.org/officeDocument/2006/relationships/hyperlink" Target="mailto:kb.lovinghands@gmail.com" TargetMode="External"/><Relationship Id="rId115" Type="http://schemas.openxmlformats.org/officeDocument/2006/relationships/hyperlink" Target="mailto:kb.lovinghands@gmail.com" TargetMode="External"/><Relationship Id="rId131" Type="http://schemas.openxmlformats.org/officeDocument/2006/relationships/hyperlink" Target="mailto:sbuford@msbehaviorservices.com" TargetMode="External"/><Relationship Id="rId136" Type="http://schemas.openxmlformats.org/officeDocument/2006/relationships/hyperlink" Target="mailto:abeene03@hotmail.com" TargetMode="External"/><Relationship Id="rId157" Type="http://schemas.openxmlformats.org/officeDocument/2006/relationships/hyperlink" Target="mailto:terrebharris60@gmail.com" TargetMode="External"/><Relationship Id="rId178" Type="http://schemas.openxmlformats.org/officeDocument/2006/relationships/hyperlink" Target="mailto:jacquelynallen317@yahoo.com" TargetMode="External"/><Relationship Id="rId61" Type="http://schemas.openxmlformats.org/officeDocument/2006/relationships/hyperlink" Target="mailto:hopecenter8186@bellsouth.net" TargetMode="External"/><Relationship Id="rId82" Type="http://schemas.openxmlformats.org/officeDocument/2006/relationships/hyperlink" Target="mailto:dtorress@visitinfinity.com" TargetMode="External"/><Relationship Id="rId152" Type="http://schemas.openxmlformats.org/officeDocument/2006/relationships/hyperlink" Target="mailto:lehampton4@gmail.com" TargetMode="External"/><Relationship Id="rId173" Type="http://schemas.openxmlformats.org/officeDocument/2006/relationships/hyperlink" Target="mailto:michele@kid-fit.com" TargetMode="External"/><Relationship Id="rId194" Type="http://schemas.openxmlformats.org/officeDocument/2006/relationships/hyperlink" Target="mailto:swlovers02@yahooo.com" TargetMode="External"/><Relationship Id="rId199" Type="http://schemas.openxmlformats.org/officeDocument/2006/relationships/hyperlink" Target="mailto:lizfreeman2002@yahoo.com" TargetMode="External"/><Relationship Id="rId203" Type="http://schemas.openxmlformats.org/officeDocument/2006/relationships/hyperlink" Target="mailto:kkenhancement@gmail.com" TargetMode="External"/><Relationship Id="rId208" Type="http://schemas.openxmlformats.org/officeDocument/2006/relationships/hyperlink" Target="mailto:kacieakirby@yahoo.com" TargetMode="External"/><Relationship Id="rId229" Type="http://schemas.openxmlformats.org/officeDocument/2006/relationships/drawing" Target="../drawings/drawing3.xml"/><Relationship Id="rId19" Type="http://schemas.openxmlformats.org/officeDocument/2006/relationships/hyperlink" Target="mailto:djthompson955@gmail.com" TargetMode="External"/><Relationship Id="rId224" Type="http://schemas.openxmlformats.org/officeDocument/2006/relationships/hyperlink" Target="mailto:tinabrown@kampjoy.org" TargetMode="External"/><Relationship Id="rId14" Type="http://schemas.openxmlformats.org/officeDocument/2006/relationships/hyperlink" Target="mailto:terrebharris60@gmail.com" TargetMode="External"/><Relationship Id="rId30" Type="http://schemas.openxmlformats.org/officeDocument/2006/relationships/hyperlink" Target="mailto:kathychaseyoung@gmail.com" TargetMode="External"/><Relationship Id="rId35" Type="http://schemas.openxmlformats.org/officeDocument/2006/relationships/hyperlink" Target="mailto:artwrk@ymail.com" TargetMode="External"/><Relationship Id="rId56" Type="http://schemas.openxmlformats.org/officeDocument/2006/relationships/hyperlink" Target="mailto:jacquelynallen317@yahoo.com" TargetMode="External"/><Relationship Id="rId77" Type="http://schemas.openxmlformats.org/officeDocument/2006/relationships/hyperlink" Target="mailto:bjackson@wcoihs.com" TargetMode="External"/><Relationship Id="rId100" Type="http://schemas.openxmlformats.org/officeDocument/2006/relationships/hyperlink" Target="mailto:kb.lovinghands@gmail.com" TargetMode="External"/><Relationship Id="rId105" Type="http://schemas.openxmlformats.org/officeDocument/2006/relationships/hyperlink" Target="mailto:kb.lovinghands@gmail.com" TargetMode="External"/><Relationship Id="rId126" Type="http://schemas.openxmlformats.org/officeDocument/2006/relationships/hyperlink" Target="mailto:toniabailey70@gmail.com" TargetMode="External"/><Relationship Id="rId147" Type="http://schemas.openxmlformats.org/officeDocument/2006/relationships/hyperlink" Target="mailto:abeene03@hotmail.com" TargetMode="External"/><Relationship Id="rId168" Type="http://schemas.openxmlformats.org/officeDocument/2006/relationships/hyperlink" Target="mailto:michele@kid-fit.com" TargetMode="External"/><Relationship Id="rId8" Type="http://schemas.openxmlformats.org/officeDocument/2006/relationships/hyperlink" Target="mailto:bjackson@wcoihs.com" TargetMode="External"/><Relationship Id="rId51" Type="http://schemas.openxmlformats.org/officeDocument/2006/relationships/hyperlink" Target="mailto:jacquelynallen317@yahoo.com" TargetMode="External"/><Relationship Id="rId72" Type="http://schemas.openxmlformats.org/officeDocument/2006/relationships/hyperlink" Target="mailto:dr.cynthiabooker@gmail.com" TargetMode="External"/><Relationship Id="rId93" Type="http://schemas.openxmlformats.org/officeDocument/2006/relationships/hyperlink" Target="mailto:ladyaka38614@yahoo.com" TargetMode="External"/><Relationship Id="rId98" Type="http://schemas.openxmlformats.org/officeDocument/2006/relationships/hyperlink" Target="mailto:kb.lovinghands@gmail.com" TargetMode="External"/><Relationship Id="rId121" Type="http://schemas.openxmlformats.org/officeDocument/2006/relationships/hyperlink" Target="mailto:kb.lovinghands@gmail.com" TargetMode="External"/><Relationship Id="rId142" Type="http://schemas.openxmlformats.org/officeDocument/2006/relationships/hyperlink" Target="mailto:abeene03@hotmail.com" TargetMode="External"/><Relationship Id="rId163" Type="http://schemas.openxmlformats.org/officeDocument/2006/relationships/hyperlink" Target="mailto:lglaze@gmail.com" TargetMode="External"/><Relationship Id="rId184" Type="http://schemas.openxmlformats.org/officeDocument/2006/relationships/hyperlink" Target="mailto:seymore.lewis@msdh.ms.gov" TargetMode="External"/><Relationship Id="rId189" Type="http://schemas.openxmlformats.org/officeDocument/2006/relationships/hyperlink" Target="mailto:swlovers02@yahooo.com" TargetMode="External"/><Relationship Id="rId219" Type="http://schemas.openxmlformats.org/officeDocument/2006/relationships/hyperlink" Target="mailto:tinabrown@kampjoy.org" TargetMode="External"/><Relationship Id="rId3" Type="http://schemas.openxmlformats.org/officeDocument/2006/relationships/hyperlink" Target="http://www.everlastingopportunities.com/" TargetMode="External"/><Relationship Id="rId214" Type="http://schemas.openxmlformats.org/officeDocument/2006/relationships/hyperlink" Target="mailto:gjohnson_EEEConsultancy@outlook.com" TargetMode="External"/><Relationship Id="rId25" Type="http://schemas.openxmlformats.org/officeDocument/2006/relationships/hyperlink" Target="mailto:kathychaseyoung@gmail.com" TargetMode="External"/><Relationship Id="rId46" Type="http://schemas.openxmlformats.org/officeDocument/2006/relationships/hyperlink" Target="mailto:keidra.hooks@mpboinline.org" TargetMode="External"/><Relationship Id="rId67" Type="http://schemas.openxmlformats.org/officeDocument/2006/relationships/hyperlink" Target="mailto:lehampton4@gmail.com" TargetMode="External"/><Relationship Id="rId116" Type="http://schemas.openxmlformats.org/officeDocument/2006/relationships/hyperlink" Target="mailto:kb.lovinghands@gmail.com" TargetMode="External"/><Relationship Id="rId137" Type="http://schemas.openxmlformats.org/officeDocument/2006/relationships/hyperlink" Target="mailto:abeene03@hotmail.com" TargetMode="External"/><Relationship Id="rId158" Type="http://schemas.openxmlformats.org/officeDocument/2006/relationships/hyperlink" Target="mailto:terrebharris60@gmail.com" TargetMode="External"/><Relationship Id="rId20" Type="http://schemas.openxmlformats.org/officeDocument/2006/relationships/hyperlink" Target="mailto:djthompson955@gmail.com" TargetMode="External"/><Relationship Id="rId41" Type="http://schemas.openxmlformats.org/officeDocument/2006/relationships/hyperlink" Target="mailto:toniabailey70@gmail.com" TargetMode="External"/><Relationship Id="rId62" Type="http://schemas.openxmlformats.org/officeDocument/2006/relationships/hyperlink" Target="mailto:hopecenter8186@bellsouth.net" TargetMode="External"/><Relationship Id="rId83" Type="http://schemas.openxmlformats.org/officeDocument/2006/relationships/hyperlink" Target="mailto:dtorress@visitinfinity.com" TargetMode="External"/><Relationship Id="rId88" Type="http://schemas.openxmlformats.org/officeDocument/2006/relationships/hyperlink" Target="mailto:dtorress@visitinfinity.com" TargetMode="External"/><Relationship Id="rId111" Type="http://schemas.openxmlformats.org/officeDocument/2006/relationships/hyperlink" Target="mailto:kb.lovinghands@gmail.com" TargetMode="External"/><Relationship Id="rId132" Type="http://schemas.openxmlformats.org/officeDocument/2006/relationships/hyperlink" Target="mailto:sbuford@msbehaviorservices.com" TargetMode="External"/><Relationship Id="rId153" Type="http://schemas.openxmlformats.org/officeDocument/2006/relationships/hyperlink" Target="mailto:lehampton4@gmail.com" TargetMode="External"/><Relationship Id="rId174" Type="http://schemas.openxmlformats.org/officeDocument/2006/relationships/hyperlink" Target="mailto:jacquelynallen317@yahoo.com" TargetMode="External"/><Relationship Id="rId179" Type="http://schemas.openxmlformats.org/officeDocument/2006/relationships/hyperlink" Target="mailto:jacquelynallen317@yahoo.com" TargetMode="External"/><Relationship Id="rId195" Type="http://schemas.openxmlformats.org/officeDocument/2006/relationships/hyperlink" Target="mailto:swlovers02@yahooo.com" TargetMode="External"/><Relationship Id="rId209" Type="http://schemas.openxmlformats.org/officeDocument/2006/relationships/hyperlink" Target="mailto:LMSDyer@outlook.com" TargetMode="External"/><Relationship Id="rId190" Type="http://schemas.openxmlformats.org/officeDocument/2006/relationships/hyperlink" Target="mailto:swlovers02@yahooo.com" TargetMode="External"/><Relationship Id="rId204" Type="http://schemas.openxmlformats.org/officeDocument/2006/relationships/hyperlink" Target="mailto:kkenhancement@gmail.com" TargetMode="External"/><Relationship Id="rId220" Type="http://schemas.openxmlformats.org/officeDocument/2006/relationships/hyperlink" Target="mailto:tinabrown@kampjoy.org" TargetMode="External"/><Relationship Id="rId225" Type="http://schemas.openxmlformats.org/officeDocument/2006/relationships/hyperlink" Target="mailto:tinabrown@kampjoy.org" TargetMode="External"/><Relationship Id="rId15" Type="http://schemas.openxmlformats.org/officeDocument/2006/relationships/hyperlink" Target="mailto:toniabailey70@gmail.com" TargetMode="External"/><Relationship Id="rId36" Type="http://schemas.openxmlformats.org/officeDocument/2006/relationships/hyperlink" Target="mailto:artwrk@ymail.com" TargetMode="External"/><Relationship Id="rId57" Type="http://schemas.openxmlformats.org/officeDocument/2006/relationships/hyperlink" Target="mailto:jacquelynallen317@yahoo.com" TargetMode="External"/><Relationship Id="rId106" Type="http://schemas.openxmlformats.org/officeDocument/2006/relationships/hyperlink" Target="mailto:kb.lovinghands@gmail.com" TargetMode="External"/><Relationship Id="rId127" Type="http://schemas.openxmlformats.org/officeDocument/2006/relationships/hyperlink" Target="mailto:toniabailey70@gmail.com" TargetMode="External"/><Relationship Id="rId10" Type="http://schemas.openxmlformats.org/officeDocument/2006/relationships/hyperlink" Target="mailto:bjackson@wcoihs.com" TargetMode="External"/><Relationship Id="rId31" Type="http://schemas.openxmlformats.org/officeDocument/2006/relationships/hyperlink" Target="mailto:kathychaseyoung@gmail.com" TargetMode="External"/><Relationship Id="rId52" Type="http://schemas.openxmlformats.org/officeDocument/2006/relationships/hyperlink" Target="mailto:jacquelynallen317@yahoo.com" TargetMode="External"/><Relationship Id="rId73" Type="http://schemas.openxmlformats.org/officeDocument/2006/relationships/hyperlink" Target="mailto:bjackson@wcoihs.com" TargetMode="External"/><Relationship Id="rId78" Type="http://schemas.openxmlformats.org/officeDocument/2006/relationships/hyperlink" Target="mailto:bjackson@wcoihs.com" TargetMode="External"/><Relationship Id="rId94" Type="http://schemas.openxmlformats.org/officeDocument/2006/relationships/hyperlink" Target="mailto:Tls7296@hotmail.com" TargetMode="External"/><Relationship Id="rId99" Type="http://schemas.openxmlformats.org/officeDocument/2006/relationships/hyperlink" Target="mailto:kb.lovinghands@gmail.com" TargetMode="External"/><Relationship Id="rId101" Type="http://schemas.openxmlformats.org/officeDocument/2006/relationships/hyperlink" Target="mailto:kb.lovinghands@gmail.com" TargetMode="External"/><Relationship Id="rId122" Type="http://schemas.openxmlformats.org/officeDocument/2006/relationships/hyperlink" Target="mailto:kb.lovinghands@gmail.com" TargetMode="External"/><Relationship Id="rId143" Type="http://schemas.openxmlformats.org/officeDocument/2006/relationships/hyperlink" Target="mailto:abeene03@hotmail.com" TargetMode="External"/><Relationship Id="rId148" Type="http://schemas.openxmlformats.org/officeDocument/2006/relationships/hyperlink" Target="mailto:abeene03@hotmail.com" TargetMode="External"/><Relationship Id="rId164" Type="http://schemas.openxmlformats.org/officeDocument/2006/relationships/hyperlink" Target="mailto:lglaze@gmail.com" TargetMode="External"/><Relationship Id="rId169" Type="http://schemas.openxmlformats.org/officeDocument/2006/relationships/hyperlink" Target="mailto:michele@kid-fit.com" TargetMode="External"/><Relationship Id="rId185" Type="http://schemas.openxmlformats.org/officeDocument/2006/relationships/hyperlink" Target="mailto:seymore.lewis@msdh.ms.gov" TargetMode="External"/><Relationship Id="rId4" Type="http://schemas.openxmlformats.org/officeDocument/2006/relationships/hyperlink" Target="http://www.everlastingopportunities.com/" TargetMode="External"/><Relationship Id="rId9" Type="http://schemas.openxmlformats.org/officeDocument/2006/relationships/hyperlink" Target="mailto:bjackson@wcoihs.com" TargetMode="External"/><Relationship Id="rId180" Type="http://schemas.openxmlformats.org/officeDocument/2006/relationships/hyperlink" Target="mailto:jacquelynallen317@yahoo.com" TargetMode="External"/><Relationship Id="rId210" Type="http://schemas.openxmlformats.org/officeDocument/2006/relationships/hyperlink" Target="mailto:applesandalligators@yahoo.com" TargetMode="External"/><Relationship Id="rId215" Type="http://schemas.openxmlformats.org/officeDocument/2006/relationships/hyperlink" Target="mailto:emily@magnoliamontessorischool.com" TargetMode="External"/><Relationship Id="rId26" Type="http://schemas.openxmlformats.org/officeDocument/2006/relationships/hyperlink" Target="mailto:kathychaseyoung@gmail.com" TargetMode="External"/><Relationship Id="rId47" Type="http://schemas.openxmlformats.org/officeDocument/2006/relationships/hyperlink" Target="mailto:caryn.womack@msdh.ms.gov" TargetMode="External"/><Relationship Id="rId68" Type="http://schemas.openxmlformats.org/officeDocument/2006/relationships/hyperlink" Target="mailto:chriscella2@yahoo.com" TargetMode="External"/><Relationship Id="rId89" Type="http://schemas.openxmlformats.org/officeDocument/2006/relationships/hyperlink" Target="mailto:dtorress@visitinfinity.com" TargetMode="External"/><Relationship Id="rId112" Type="http://schemas.openxmlformats.org/officeDocument/2006/relationships/hyperlink" Target="mailto:kb.lovinghands@gmail.com" TargetMode="External"/><Relationship Id="rId133" Type="http://schemas.openxmlformats.org/officeDocument/2006/relationships/hyperlink" Target="mailto:sbuford@msbehaviorservices.com" TargetMode="External"/><Relationship Id="rId154" Type="http://schemas.openxmlformats.org/officeDocument/2006/relationships/hyperlink" Target="mailto:lehampton4@gmail.com" TargetMode="External"/><Relationship Id="rId175" Type="http://schemas.openxmlformats.org/officeDocument/2006/relationships/hyperlink" Target="mailto:jacquelynallen317@yahoo.com" TargetMode="External"/><Relationship Id="rId196" Type="http://schemas.openxmlformats.org/officeDocument/2006/relationships/hyperlink" Target="mailto:lizfreeman2002@yahoo.com" TargetMode="External"/><Relationship Id="rId200" Type="http://schemas.openxmlformats.org/officeDocument/2006/relationships/hyperlink" Target="mailto:lizfreeman2002@yahoo.com" TargetMode="External"/><Relationship Id="rId16" Type="http://schemas.openxmlformats.org/officeDocument/2006/relationships/hyperlink" Target="mailto:djthompson955@gmail.com" TargetMode="External"/><Relationship Id="rId221" Type="http://schemas.openxmlformats.org/officeDocument/2006/relationships/hyperlink" Target="mailto:tinabrown@kampjoy.org" TargetMode="External"/><Relationship Id="rId37" Type="http://schemas.openxmlformats.org/officeDocument/2006/relationships/hyperlink" Target="mailto:artwrk@ymail.com" TargetMode="External"/><Relationship Id="rId58" Type="http://schemas.openxmlformats.org/officeDocument/2006/relationships/hyperlink" Target="mailto:jacquelynallen317@yahoo.com" TargetMode="External"/><Relationship Id="rId79" Type="http://schemas.openxmlformats.org/officeDocument/2006/relationships/hyperlink" Target="mailto:bjackson@wcoihs.com" TargetMode="External"/><Relationship Id="rId102" Type="http://schemas.openxmlformats.org/officeDocument/2006/relationships/hyperlink" Target="mailto:kb.lovinghands@gmail.com" TargetMode="External"/><Relationship Id="rId123" Type="http://schemas.openxmlformats.org/officeDocument/2006/relationships/hyperlink" Target="mailto:makingtheconnections5@gmail.com" TargetMode="External"/><Relationship Id="rId144" Type="http://schemas.openxmlformats.org/officeDocument/2006/relationships/hyperlink" Target="mailto:abeene03@hotmail.com" TargetMode="External"/><Relationship Id="rId90" Type="http://schemas.openxmlformats.org/officeDocument/2006/relationships/hyperlink" Target="mailto:shakira_38@bellsouth%20.net" TargetMode="External"/><Relationship Id="rId165" Type="http://schemas.openxmlformats.org/officeDocument/2006/relationships/hyperlink" Target="mailto:cclorice25@gmail.com" TargetMode="External"/><Relationship Id="rId186" Type="http://schemas.openxmlformats.org/officeDocument/2006/relationships/hyperlink" Target="http://www.everlastingopportunities.com/" TargetMode="External"/><Relationship Id="rId211" Type="http://schemas.openxmlformats.org/officeDocument/2006/relationships/hyperlink" Target="mailto:gjohnson_EEEConsultancy@outlook.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terrebharris60@gmail.com" TargetMode="External"/><Relationship Id="rId13" Type="http://schemas.openxmlformats.org/officeDocument/2006/relationships/hyperlink" Target="http://www.everlastingopportunities.com/" TargetMode="External"/><Relationship Id="rId18" Type="http://schemas.openxmlformats.org/officeDocument/2006/relationships/hyperlink" Target="mailto:dr.cynthiabooker@gmail.com" TargetMode="External"/><Relationship Id="rId26" Type="http://schemas.openxmlformats.org/officeDocument/2006/relationships/hyperlink" Target="mailto:youthcaresms@gmail.com" TargetMode="External"/><Relationship Id="rId3" Type="http://schemas.openxmlformats.org/officeDocument/2006/relationships/hyperlink" Target="mailto:toniabailey70@gmail.com" TargetMode="External"/><Relationship Id="rId21" Type="http://schemas.openxmlformats.org/officeDocument/2006/relationships/hyperlink" Target="mailto:youthcaresms@gmail.com" TargetMode="External"/><Relationship Id="rId34" Type="http://schemas.openxmlformats.org/officeDocument/2006/relationships/hyperlink" Target="mailto:thedawsongroup8@gmail.com" TargetMode="External"/><Relationship Id="rId7" Type="http://schemas.openxmlformats.org/officeDocument/2006/relationships/hyperlink" Target="mailto:kathychaseyoung@gmail.com" TargetMode="External"/><Relationship Id="rId12" Type="http://schemas.openxmlformats.org/officeDocument/2006/relationships/hyperlink" Target="http://www.everlastingopportunities.com/" TargetMode="External"/><Relationship Id="rId17" Type="http://schemas.openxmlformats.org/officeDocument/2006/relationships/hyperlink" Target="mailto:dr.cynthiabooker@gmail.com" TargetMode="External"/><Relationship Id="rId25" Type="http://schemas.openxmlformats.org/officeDocument/2006/relationships/hyperlink" Target="mailto:youthcaresms@gmail.com" TargetMode="External"/><Relationship Id="rId33" Type="http://schemas.openxmlformats.org/officeDocument/2006/relationships/hyperlink" Target="mailto:tiffany.fisher714@gmail.com" TargetMode="External"/><Relationship Id="rId2" Type="http://schemas.openxmlformats.org/officeDocument/2006/relationships/hyperlink" Target="mailto:toniabailey70@gmail.com" TargetMode="External"/><Relationship Id="rId16" Type="http://schemas.openxmlformats.org/officeDocument/2006/relationships/hyperlink" Target="mailto:dr.cynthiabooker@gmail.com" TargetMode="External"/><Relationship Id="rId20" Type="http://schemas.openxmlformats.org/officeDocument/2006/relationships/hyperlink" Target="mailto:kaysieburton@gmail.com" TargetMode="External"/><Relationship Id="rId29" Type="http://schemas.openxmlformats.org/officeDocument/2006/relationships/hyperlink" Target="mailto:youthcaresms@gmail.com" TargetMode="External"/><Relationship Id="rId1" Type="http://schemas.openxmlformats.org/officeDocument/2006/relationships/hyperlink" Target="mailto:toniabailey70@gmail.com" TargetMode="External"/><Relationship Id="rId6" Type="http://schemas.openxmlformats.org/officeDocument/2006/relationships/hyperlink" Target="mailto:toniabailey70@gmail.com" TargetMode="External"/><Relationship Id="rId11" Type="http://schemas.openxmlformats.org/officeDocument/2006/relationships/hyperlink" Target="http://www.everlastingopportunities.com/" TargetMode="External"/><Relationship Id="rId24" Type="http://schemas.openxmlformats.org/officeDocument/2006/relationships/hyperlink" Target="mailto:youthcaresms@gmail.com" TargetMode="External"/><Relationship Id="rId32" Type="http://schemas.openxmlformats.org/officeDocument/2006/relationships/hyperlink" Target="mailto:kb.lovinghands@gmail.com" TargetMode="External"/><Relationship Id="rId37" Type="http://schemas.openxmlformats.org/officeDocument/2006/relationships/drawing" Target="../drawings/drawing4.xml"/><Relationship Id="rId5" Type="http://schemas.openxmlformats.org/officeDocument/2006/relationships/hyperlink" Target="mailto:toniabailey70@gmail.com" TargetMode="External"/><Relationship Id="rId15" Type="http://schemas.openxmlformats.org/officeDocument/2006/relationships/hyperlink" Target="mailto:dr.cynthiabooker@gmail.com" TargetMode="External"/><Relationship Id="rId23" Type="http://schemas.openxmlformats.org/officeDocument/2006/relationships/hyperlink" Target="mailto:youthcaresms@gmail.com" TargetMode="External"/><Relationship Id="rId28" Type="http://schemas.openxmlformats.org/officeDocument/2006/relationships/hyperlink" Target="mailto:youthcaresms@gmail.com" TargetMode="External"/><Relationship Id="rId36" Type="http://schemas.openxmlformats.org/officeDocument/2006/relationships/printerSettings" Target="../printerSettings/printerSettings5.bin"/><Relationship Id="rId10" Type="http://schemas.openxmlformats.org/officeDocument/2006/relationships/hyperlink" Target="http://www.everlastingopportunities.com/" TargetMode="External"/><Relationship Id="rId19" Type="http://schemas.openxmlformats.org/officeDocument/2006/relationships/hyperlink" Target="mailto:kaysieburton@gmail.com" TargetMode="External"/><Relationship Id="rId31" Type="http://schemas.openxmlformats.org/officeDocument/2006/relationships/hyperlink" Target="mailto:kb.lovinghands@gmail.com" TargetMode="External"/><Relationship Id="rId4" Type="http://schemas.openxmlformats.org/officeDocument/2006/relationships/hyperlink" Target="mailto:toniabailey70@gmail.com" TargetMode="External"/><Relationship Id="rId9" Type="http://schemas.openxmlformats.org/officeDocument/2006/relationships/hyperlink" Target="mailto:terrebharris60@gmail.com" TargetMode="External"/><Relationship Id="rId14" Type="http://schemas.openxmlformats.org/officeDocument/2006/relationships/hyperlink" Target="http://www.everlastingopportunities.com/" TargetMode="External"/><Relationship Id="rId22" Type="http://schemas.openxmlformats.org/officeDocument/2006/relationships/hyperlink" Target="mailto:youthcaresms@gmail.com" TargetMode="External"/><Relationship Id="rId27" Type="http://schemas.openxmlformats.org/officeDocument/2006/relationships/hyperlink" Target="mailto:youthcaresms@gmail.com" TargetMode="External"/><Relationship Id="rId30" Type="http://schemas.openxmlformats.org/officeDocument/2006/relationships/hyperlink" Target="mailto:ladyaka38614@yahoo.com" TargetMode="External"/><Relationship Id="rId35" Type="http://schemas.openxmlformats.org/officeDocument/2006/relationships/hyperlink" Target="mailto:kacieakirby@yahoo.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mailto:hadley1908@gmail.com" TargetMode="External"/><Relationship Id="rId13" Type="http://schemas.openxmlformats.org/officeDocument/2006/relationships/hyperlink" Target="mailto:hopecenter8186@bellsouth.net" TargetMode="External"/><Relationship Id="rId18" Type="http://schemas.openxmlformats.org/officeDocument/2006/relationships/hyperlink" Target="mailto:lehampton4@gmail.com" TargetMode="External"/><Relationship Id="rId26" Type="http://schemas.openxmlformats.org/officeDocument/2006/relationships/hyperlink" Target="mailto:thedawsongroup8@gmail.com" TargetMode="External"/><Relationship Id="rId39" Type="http://schemas.openxmlformats.org/officeDocument/2006/relationships/printerSettings" Target="../printerSettings/printerSettings6.bin"/><Relationship Id="rId3" Type="http://schemas.openxmlformats.org/officeDocument/2006/relationships/hyperlink" Target="mailto:heartbeatcpr@bellsouth.net" TargetMode="External"/><Relationship Id="rId21" Type="http://schemas.openxmlformats.org/officeDocument/2006/relationships/hyperlink" Target="mailto:ladyaka38614@yahoo.com" TargetMode="External"/><Relationship Id="rId34" Type="http://schemas.openxmlformats.org/officeDocument/2006/relationships/hyperlink" Target="mailto:camelia@renewedoutlook.org" TargetMode="External"/><Relationship Id="rId7" Type="http://schemas.openxmlformats.org/officeDocument/2006/relationships/hyperlink" Target="mailto:hadley1908@gmail.com" TargetMode="External"/><Relationship Id="rId12" Type="http://schemas.openxmlformats.org/officeDocument/2006/relationships/hyperlink" Target="mailto:tysonlc@bellsouth.net" TargetMode="External"/><Relationship Id="rId17" Type="http://schemas.openxmlformats.org/officeDocument/2006/relationships/hyperlink" Target="mailto:baileytasha40@hotmail.com" TargetMode="External"/><Relationship Id="rId25" Type="http://schemas.openxmlformats.org/officeDocument/2006/relationships/hyperlink" Target="mailto:sbuford@msbehaviorservices.com" TargetMode="External"/><Relationship Id="rId33" Type="http://schemas.openxmlformats.org/officeDocument/2006/relationships/hyperlink" Target="mailto:camelia@renewedoutlook.org" TargetMode="External"/><Relationship Id="rId38" Type="http://schemas.openxmlformats.org/officeDocument/2006/relationships/hyperlink" Target="mailto:kacieakirby@yahoo.com" TargetMode="External"/><Relationship Id="rId2" Type="http://schemas.openxmlformats.org/officeDocument/2006/relationships/hyperlink" Target="mailto:heartbeatcpr@bellsouth.net" TargetMode="External"/><Relationship Id="rId16" Type="http://schemas.openxmlformats.org/officeDocument/2006/relationships/hyperlink" Target="mailto:cford@alcorn.edu" TargetMode="External"/><Relationship Id="rId20" Type="http://schemas.openxmlformats.org/officeDocument/2006/relationships/hyperlink" Target="mailto:ladyaka38614@yahoo.com" TargetMode="External"/><Relationship Id="rId29" Type="http://schemas.openxmlformats.org/officeDocument/2006/relationships/hyperlink" Target="http://www.everlastingopportunities.com/" TargetMode="External"/><Relationship Id="rId1" Type="http://schemas.openxmlformats.org/officeDocument/2006/relationships/hyperlink" Target="mailto:gjones3201@gmail.com" TargetMode="External"/><Relationship Id="rId6" Type="http://schemas.openxmlformats.org/officeDocument/2006/relationships/hyperlink" Target="mailto:hadley1908@gmail.com" TargetMode="External"/><Relationship Id="rId11" Type="http://schemas.openxmlformats.org/officeDocument/2006/relationships/hyperlink" Target="mailto:nettles753@aol.com" TargetMode="External"/><Relationship Id="rId24" Type="http://schemas.openxmlformats.org/officeDocument/2006/relationships/hyperlink" Target="mailto:sbuford@msbehaviorservices.com" TargetMode="External"/><Relationship Id="rId32" Type="http://schemas.openxmlformats.org/officeDocument/2006/relationships/hyperlink" Target="mailto:camelia@renewedoutlook.org" TargetMode="External"/><Relationship Id="rId37" Type="http://schemas.openxmlformats.org/officeDocument/2006/relationships/hyperlink" Target="mailto:misty@healingheartscarc.org" TargetMode="External"/><Relationship Id="rId40" Type="http://schemas.openxmlformats.org/officeDocument/2006/relationships/drawing" Target="../drawings/drawing5.xml"/><Relationship Id="rId5" Type="http://schemas.openxmlformats.org/officeDocument/2006/relationships/hyperlink" Target="mailto:heartbeatcpr@bellsouth.net" TargetMode="External"/><Relationship Id="rId15" Type="http://schemas.openxmlformats.org/officeDocument/2006/relationships/hyperlink" Target="mailto:dr.cynthiabooker@gmail.com" TargetMode="External"/><Relationship Id="rId23" Type="http://schemas.openxmlformats.org/officeDocument/2006/relationships/hyperlink" Target="mailto:expectx@outlook.com" TargetMode="External"/><Relationship Id="rId28" Type="http://schemas.openxmlformats.org/officeDocument/2006/relationships/hyperlink" Target="mailto:eboni@learningmattersconsulting.com" TargetMode="External"/><Relationship Id="rId36" Type="http://schemas.openxmlformats.org/officeDocument/2006/relationships/hyperlink" Target="mailto:sally@healingheartscarc.org" TargetMode="External"/><Relationship Id="rId10" Type="http://schemas.openxmlformats.org/officeDocument/2006/relationships/hyperlink" Target="http://www.everlastingopportunities.com/" TargetMode="External"/><Relationship Id="rId19" Type="http://schemas.openxmlformats.org/officeDocument/2006/relationships/hyperlink" Target="mailto:lehampton4@gmail.com" TargetMode="External"/><Relationship Id="rId31" Type="http://schemas.openxmlformats.org/officeDocument/2006/relationships/hyperlink" Target="mailto:darlene@healingheartscac.org" TargetMode="External"/><Relationship Id="rId4" Type="http://schemas.openxmlformats.org/officeDocument/2006/relationships/hyperlink" Target="mailto:heartbeatcpr@bellsouth.net" TargetMode="External"/><Relationship Id="rId9" Type="http://schemas.openxmlformats.org/officeDocument/2006/relationships/hyperlink" Target="http://www.everlastingopportunities.com/" TargetMode="External"/><Relationship Id="rId14" Type="http://schemas.openxmlformats.org/officeDocument/2006/relationships/hyperlink" Target="mailto:jimlittlejohn@bellsouth.net" TargetMode="External"/><Relationship Id="rId22" Type="http://schemas.openxmlformats.org/officeDocument/2006/relationships/hyperlink" Target="mailto:kb.lovinghands@gmail.com" TargetMode="External"/><Relationship Id="rId27" Type="http://schemas.openxmlformats.org/officeDocument/2006/relationships/hyperlink" Target="mailto:thedawsongroup8@gmail.com" TargetMode="External"/><Relationship Id="rId30" Type="http://schemas.openxmlformats.org/officeDocument/2006/relationships/hyperlink" Target="mailto:lizfreeman2002@yahoo.com" TargetMode="External"/><Relationship Id="rId35" Type="http://schemas.openxmlformats.org/officeDocument/2006/relationships/hyperlink" Target="mailto:camelia@renewedoutlook.org"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mailto:delorieswilliamsconsulting@gmail.com" TargetMode="External"/><Relationship Id="rId21" Type="http://schemas.openxmlformats.org/officeDocument/2006/relationships/hyperlink" Target="mailto:delorieswilliamsconsulting@gmail.com" TargetMode="External"/><Relationship Id="rId42" Type="http://schemas.openxmlformats.org/officeDocument/2006/relationships/hyperlink" Target="mailto:kymberlis@yahoo.com" TargetMode="External"/><Relationship Id="rId47" Type="http://schemas.openxmlformats.org/officeDocument/2006/relationships/hyperlink" Target="mailto:kaysieburton@gmail.com" TargetMode="External"/><Relationship Id="rId63" Type="http://schemas.openxmlformats.org/officeDocument/2006/relationships/hyperlink" Target="mailto:abeene03@hotmail.com" TargetMode="External"/><Relationship Id="rId68" Type="http://schemas.openxmlformats.org/officeDocument/2006/relationships/hyperlink" Target="mailto:thedawsongroup8@gmail.com" TargetMode="External"/><Relationship Id="rId84" Type="http://schemas.openxmlformats.org/officeDocument/2006/relationships/hyperlink" Target="mailto:swlovers02@yahoo.com" TargetMode="External"/><Relationship Id="rId89" Type="http://schemas.openxmlformats.org/officeDocument/2006/relationships/hyperlink" Target="mailto:baileytasha40@hotmail.com" TargetMode="External"/><Relationship Id="rId7" Type="http://schemas.openxmlformats.org/officeDocument/2006/relationships/hyperlink" Target="mailto:terrebharris60@gmail.com" TargetMode="External"/><Relationship Id="rId71" Type="http://schemas.openxmlformats.org/officeDocument/2006/relationships/hyperlink" Target="mailto:thedawsongroup8@gmail.com" TargetMode="External"/><Relationship Id="rId92" Type="http://schemas.openxmlformats.org/officeDocument/2006/relationships/hyperlink" Target="mailto:kkenhancement@gmail.com" TargetMode="External"/><Relationship Id="rId2" Type="http://schemas.openxmlformats.org/officeDocument/2006/relationships/hyperlink" Target="mailto:terrebharris60@gmail.com" TargetMode="External"/><Relationship Id="rId16" Type="http://schemas.openxmlformats.org/officeDocument/2006/relationships/hyperlink" Target="mailto:delorieswilliamsconsulting@gmail.com" TargetMode="External"/><Relationship Id="rId29" Type="http://schemas.openxmlformats.org/officeDocument/2006/relationships/hyperlink" Target="mailto:delorieswilliamsconsulting@gmail.com" TargetMode="External"/><Relationship Id="rId11" Type="http://schemas.openxmlformats.org/officeDocument/2006/relationships/hyperlink" Target="mailto:terrebharris60@gmail.com" TargetMode="External"/><Relationship Id="rId24" Type="http://schemas.openxmlformats.org/officeDocument/2006/relationships/hyperlink" Target="mailto:delorieswilliamsconsulting@gmail.com" TargetMode="External"/><Relationship Id="rId32" Type="http://schemas.openxmlformats.org/officeDocument/2006/relationships/hyperlink" Target="mailto:delorieswilliamsconsulting@gmail.com" TargetMode="External"/><Relationship Id="rId37" Type="http://schemas.openxmlformats.org/officeDocument/2006/relationships/hyperlink" Target="mailto:jacquelynallen317@yahoo.com" TargetMode="External"/><Relationship Id="rId40" Type="http://schemas.openxmlformats.org/officeDocument/2006/relationships/hyperlink" Target="mailto:kymberlis@yahoo.com" TargetMode="External"/><Relationship Id="rId45" Type="http://schemas.openxmlformats.org/officeDocument/2006/relationships/hyperlink" Target="mailto:kaysieburton@gmail.com" TargetMode="External"/><Relationship Id="rId53" Type="http://schemas.openxmlformats.org/officeDocument/2006/relationships/hyperlink" Target="mailto:shakira_38@bellsouth%20.net" TargetMode="External"/><Relationship Id="rId58" Type="http://schemas.openxmlformats.org/officeDocument/2006/relationships/hyperlink" Target="mailto:kb.lovinghands@gmail.com" TargetMode="External"/><Relationship Id="rId66" Type="http://schemas.openxmlformats.org/officeDocument/2006/relationships/hyperlink" Target="mailto:thedawsongroup8@gmail.com" TargetMode="External"/><Relationship Id="rId74" Type="http://schemas.openxmlformats.org/officeDocument/2006/relationships/hyperlink" Target="mailto:thedawsongroup8@gmail.com" TargetMode="External"/><Relationship Id="rId79" Type="http://schemas.openxmlformats.org/officeDocument/2006/relationships/hyperlink" Target="mailto:edu@nelmsconsulting.com" TargetMode="External"/><Relationship Id="rId87" Type="http://schemas.openxmlformats.org/officeDocument/2006/relationships/hyperlink" Target="mailto:baileytasha40@gmail.com" TargetMode="External"/><Relationship Id="rId102" Type="http://schemas.openxmlformats.org/officeDocument/2006/relationships/hyperlink" Target="mailto:emily@magnoliamontessorischool.com" TargetMode="External"/><Relationship Id="rId5" Type="http://schemas.openxmlformats.org/officeDocument/2006/relationships/hyperlink" Target="mailto:terrebharris60@gmail.com" TargetMode="External"/><Relationship Id="rId61" Type="http://schemas.openxmlformats.org/officeDocument/2006/relationships/hyperlink" Target="mailto:kb.lovinghands@gmail.com" TargetMode="External"/><Relationship Id="rId82" Type="http://schemas.openxmlformats.org/officeDocument/2006/relationships/hyperlink" Target="http://www.everlastingopportunities.com/" TargetMode="External"/><Relationship Id="rId90" Type="http://schemas.openxmlformats.org/officeDocument/2006/relationships/hyperlink" Target="mailto:baileytasha40@hotmail.com" TargetMode="External"/><Relationship Id="rId95" Type="http://schemas.openxmlformats.org/officeDocument/2006/relationships/hyperlink" Target="mailto:boldenvenita@gmail.com" TargetMode="External"/><Relationship Id="rId19" Type="http://schemas.openxmlformats.org/officeDocument/2006/relationships/hyperlink" Target="mailto:delorieswilliamsconsulting@gmail.com" TargetMode="External"/><Relationship Id="rId14" Type="http://schemas.openxmlformats.org/officeDocument/2006/relationships/hyperlink" Target="mailto:delorieswilliamsconsulting@gmail.com" TargetMode="External"/><Relationship Id="rId22" Type="http://schemas.openxmlformats.org/officeDocument/2006/relationships/hyperlink" Target="mailto:delorieswilliamsconsulting@gmail.com" TargetMode="External"/><Relationship Id="rId27" Type="http://schemas.openxmlformats.org/officeDocument/2006/relationships/hyperlink" Target="mailto:delorieswilliamsconsulting@gmail.com" TargetMode="External"/><Relationship Id="rId30" Type="http://schemas.openxmlformats.org/officeDocument/2006/relationships/hyperlink" Target="mailto:delorieswilliamsconsulting@gmail.com" TargetMode="External"/><Relationship Id="rId35" Type="http://schemas.openxmlformats.org/officeDocument/2006/relationships/hyperlink" Target="http://www.everlastingopportunities.com/" TargetMode="External"/><Relationship Id="rId43" Type="http://schemas.openxmlformats.org/officeDocument/2006/relationships/hyperlink" Target="mailto:kymberlis@yahoo.com" TargetMode="External"/><Relationship Id="rId48" Type="http://schemas.openxmlformats.org/officeDocument/2006/relationships/hyperlink" Target="mailto:kaysieburton@gmail.com" TargetMode="External"/><Relationship Id="rId56" Type="http://schemas.openxmlformats.org/officeDocument/2006/relationships/hyperlink" Target="mailto:kb.lovinghands@gmail.com" TargetMode="External"/><Relationship Id="rId64" Type="http://schemas.openxmlformats.org/officeDocument/2006/relationships/hyperlink" Target="mailto:thedawsongroup8@gmail.com" TargetMode="External"/><Relationship Id="rId69" Type="http://schemas.openxmlformats.org/officeDocument/2006/relationships/hyperlink" Target="mailto:thedawsongroup8@gmail.com" TargetMode="External"/><Relationship Id="rId77" Type="http://schemas.openxmlformats.org/officeDocument/2006/relationships/hyperlink" Target="mailto:clorice25@gmail.com" TargetMode="External"/><Relationship Id="rId100" Type="http://schemas.openxmlformats.org/officeDocument/2006/relationships/hyperlink" Target="mailto:boldenvenita@gmail.com" TargetMode="External"/><Relationship Id="rId105" Type="http://schemas.openxmlformats.org/officeDocument/2006/relationships/drawing" Target="../drawings/drawing6.xml"/><Relationship Id="rId8" Type="http://schemas.openxmlformats.org/officeDocument/2006/relationships/hyperlink" Target="mailto:terrebharris60@gmail.com" TargetMode="External"/><Relationship Id="rId51" Type="http://schemas.openxmlformats.org/officeDocument/2006/relationships/hyperlink" Target="mailto:kaysieburton@gmail.com" TargetMode="External"/><Relationship Id="rId72" Type="http://schemas.openxmlformats.org/officeDocument/2006/relationships/hyperlink" Target="mailto:thedawsongroup8@gmail.com" TargetMode="External"/><Relationship Id="rId80" Type="http://schemas.openxmlformats.org/officeDocument/2006/relationships/hyperlink" Target="mailto:edu@nelmsconsulting.com" TargetMode="External"/><Relationship Id="rId85" Type="http://schemas.openxmlformats.org/officeDocument/2006/relationships/hyperlink" Target="mailto:swlovers02@yahoo.com" TargetMode="External"/><Relationship Id="rId93" Type="http://schemas.openxmlformats.org/officeDocument/2006/relationships/hyperlink" Target="mailto:kkenhancement@gmail.com" TargetMode="External"/><Relationship Id="rId98" Type="http://schemas.openxmlformats.org/officeDocument/2006/relationships/hyperlink" Target="mailto:boldenvenita@gmail.com" TargetMode="External"/><Relationship Id="rId3" Type="http://schemas.openxmlformats.org/officeDocument/2006/relationships/hyperlink" Target="mailto:terrebharris60@gmail.com" TargetMode="External"/><Relationship Id="rId12" Type="http://schemas.openxmlformats.org/officeDocument/2006/relationships/hyperlink" Target="mailto:delorieswilliamsconsulting@gmail.com" TargetMode="External"/><Relationship Id="rId17" Type="http://schemas.openxmlformats.org/officeDocument/2006/relationships/hyperlink" Target="mailto:delorieswilliamsconsulting@gmail.com" TargetMode="External"/><Relationship Id="rId25" Type="http://schemas.openxmlformats.org/officeDocument/2006/relationships/hyperlink" Target="mailto:delorieswilliamsconsulting@gmail.com" TargetMode="External"/><Relationship Id="rId33" Type="http://schemas.openxmlformats.org/officeDocument/2006/relationships/hyperlink" Target="http://www.everlastingopportunities.com/" TargetMode="External"/><Relationship Id="rId38" Type="http://schemas.openxmlformats.org/officeDocument/2006/relationships/hyperlink" Target="mailto:hopecenter8186@bellsouth.net" TargetMode="External"/><Relationship Id="rId46" Type="http://schemas.openxmlformats.org/officeDocument/2006/relationships/hyperlink" Target="mailto:kaysieburton@gmail.com" TargetMode="External"/><Relationship Id="rId59" Type="http://schemas.openxmlformats.org/officeDocument/2006/relationships/hyperlink" Target="mailto:kb.lovinghands@gmail.com" TargetMode="External"/><Relationship Id="rId67" Type="http://schemas.openxmlformats.org/officeDocument/2006/relationships/hyperlink" Target="mailto:thedawsongroup8@gmail.com" TargetMode="External"/><Relationship Id="rId103" Type="http://schemas.openxmlformats.org/officeDocument/2006/relationships/hyperlink" Target="mailto:emily@magnoliamontessorischool.com" TargetMode="External"/><Relationship Id="rId20" Type="http://schemas.openxmlformats.org/officeDocument/2006/relationships/hyperlink" Target="mailto:delorieswilliamsconsulting@gmail.com" TargetMode="External"/><Relationship Id="rId41" Type="http://schemas.openxmlformats.org/officeDocument/2006/relationships/hyperlink" Target="mailto:kymberlis@yahoo.com" TargetMode="External"/><Relationship Id="rId54" Type="http://schemas.openxmlformats.org/officeDocument/2006/relationships/hyperlink" Target="mailto:ladyaka38614@yahoo.com" TargetMode="External"/><Relationship Id="rId62" Type="http://schemas.openxmlformats.org/officeDocument/2006/relationships/hyperlink" Target="mailto:hopecenter8186@bellsouth.net" TargetMode="External"/><Relationship Id="rId70" Type="http://schemas.openxmlformats.org/officeDocument/2006/relationships/hyperlink" Target="mailto:thedawsongroup8@gmail.com" TargetMode="External"/><Relationship Id="rId75" Type="http://schemas.openxmlformats.org/officeDocument/2006/relationships/hyperlink" Target="mailto:lehampton4@gmail.com" TargetMode="External"/><Relationship Id="rId83" Type="http://schemas.openxmlformats.org/officeDocument/2006/relationships/hyperlink" Target="http://www.everlastingopportunities.com/" TargetMode="External"/><Relationship Id="rId88" Type="http://schemas.openxmlformats.org/officeDocument/2006/relationships/hyperlink" Target="mailto:baileytasha40@hotmail.com" TargetMode="External"/><Relationship Id="rId91" Type="http://schemas.openxmlformats.org/officeDocument/2006/relationships/hyperlink" Target="mailto:baileytasha40@hotmail.com" TargetMode="External"/><Relationship Id="rId96" Type="http://schemas.openxmlformats.org/officeDocument/2006/relationships/hyperlink" Target="mailto:boldenvenita@gmail.com" TargetMode="External"/><Relationship Id="rId1" Type="http://schemas.openxmlformats.org/officeDocument/2006/relationships/hyperlink" Target="mailto:artwrk@ymail.com" TargetMode="External"/><Relationship Id="rId6" Type="http://schemas.openxmlformats.org/officeDocument/2006/relationships/hyperlink" Target="mailto:terrebharris60@gmail.com" TargetMode="External"/><Relationship Id="rId15" Type="http://schemas.openxmlformats.org/officeDocument/2006/relationships/hyperlink" Target="mailto:delorieswilliamsconsulting@gmail.com" TargetMode="External"/><Relationship Id="rId23" Type="http://schemas.openxmlformats.org/officeDocument/2006/relationships/hyperlink" Target="mailto:delorieswilliamsconsulting@gmail.com" TargetMode="External"/><Relationship Id="rId28" Type="http://schemas.openxmlformats.org/officeDocument/2006/relationships/hyperlink" Target="mailto:delorieswilliamsconsulting@gmail.com" TargetMode="External"/><Relationship Id="rId36" Type="http://schemas.openxmlformats.org/officeDocument/2006/relationships/hyperlink" Target="mailto:jacquelynallen317@yahoo.com" TargetMode="External"/><Relationship Id="rId49" Type="http://schemas.openxmlformats.org/officeDocument/2006/relationships/hyperlink" Target="mailto:kaysieburton@gmail.com" TargetMode="External"/><Relationship Id="rId57" Type="http://schemas.openxmlformats.org/officeDocument/2006/relationships/hyperlink" Target="mailto:kb.lovinghands@gmail.com" TargetMode="External"/><Relationship Id="rId10" Type="http://schemas.openxmlformats.org/officeDocument/2006/relationships/hyperlink" Target="mailto:terrebharris60@gmail.com" TargetMode="External"/><Relationship Id="rId31" Type="http://schemas.openxmlformats.org/officeDocument/2006/relationships/hyperlink" Target="mailto:delorieswilliamsconsulting@gmail.com" TargetMode="External"/><Relationship Id="rId44" Type="http://schemas.openxmlformats.org/officeDocument/2006/relationships/hyperlink" Target="mailto:kaysieburton@gmail.com" TargetMode="External"/><Relationship Id="rId52" Type="http://schemas.openxmlformats.org/officeDocument/2006/relationships/hyperlink" Target="mailto:kaysieburton@gmail.com" TargetMode="External"/><Relationship Id="rId60" Type="http://schemas.openxmlformats.org/officeDocument/2006/relationships/hyperlink" Target="mailto:kb.lovinghands@gmail.com" TargetMode="External"/><Relationship Id="rId65" Type="http://schemas.openxmlformats.org/officeDocument/2006/relationships/hyperlink" Target="mailto:thedawsongroup8@gmail.com" TargetMode="External"/><Relationship Id="rId73" Type="http://schemas.openxmlformats.org/officeDocument/2006/relationships/hyperlink" Target="mailto:thedawsongroup8@gmail.com" TargetMode="External"/><Relationship Id="rId78" Type="http://schemas.openxmlformats.org/officeDocument/2006/relationships/hyperlink" Target="mailto:profdevence@gmail.com" TargetMode="External"/><Relationship Id="rId81" Type="http://schemas.openxmlformats.org/officeDocument/2006/relationships/hyperlink" Target="http://www.everlastingopportunities.com/" TargetMode="External"/><Relationship Id="rId86" Type="http://schemas.openxmlformats.org/officeDocument/2006/relationships/hyperlink" Target="mailto:baileytasha40@gmail.com" TargetMode="External"/><Relationship Id="rId94" Type="http://schemas.openxmlformats.org/officeDocument/2006/relationships/hyperlink" Target="mailto:kkenhancement@gmail.com" TargetMode="External"/><Relationship Id="rId99" Type="http://schemas.openxmlformats.org/officeDocument/2006/relationships/hyperlink" Target="mailto:boldenvenita@gmail.com" TargetMode="External"/><Relationship Id="rId101" Type="http://schemas.openxmlformats.org/officeDocument/2006/relationships/hyperlink" Target="mailto:kacieakirby@yahoo.com" TargetMode="External"/><Relationship Id="rId4" Type="http://schemas.openxmlformats.org/officeDocument/2006/relationships/hyperlink" Target="mailto:terrebharris60@gmail.com" TargetMode="External"/><Relationship Id="rId9" Type="http://schemas.openxmlformats.org/officeDocument/2006/relationships/hyperlink" Target="mailto:terrebharris60@gmail.com" TargetMode="External"/><Relationship Id="rId13" Type="http://schemas.openxmlformats.org/officeDocument/2006/relationships/hyperlink" Target="mailto:delorieswilliamsconsulting@gmail.com" TargetMode="External"/><Relationship Id="rId18" Type="http://schemas.openxmlformats.org/officeDocument/2006/relationships/hyperlink" Target="mailto:delorieswilliamsconsulting@gmail.com" TargetMode="External"/><Relationship Id="rId39" Type="http://schemas.openxmlformats.org/officeDocument/2006/relationships/hyperlink" Target="mailto:kymberlis@yahoo.com" TargetMode="External"/><Relationship Id="rId34" Type="http://schemas.openxmlformats.org/officeDocument/2006/relationships/hyperlink" Target="http://www.everlastingopportunities.com/" TargetMode="External"/><Relationship Id="rId50" Type="http://schemas.openxmlformats.org/officeDocument/2006/relationships/hyperlink" Target="mailto:kaysieburton@gmail.com" TargetMode="External"/><Relationship Id="rId55" Type="http://schemas.openxmlformats.org/officeDocument/2006/relationships/hyperlink" Target="mailto:Tls7296@hotmail.com" TargetMode="External"/><Relationship Id="rId76" Type="http://schemas.openxmlformats.org/officeDocument/2006/relationships/hyperlink" Target="mailto:lehampton4@gmail.com" TargetMode="External"/><Relationship Id="rId97" Type="http://schemas.openxmlformats.org/officeDocument/2006/relationships/hyperlink" Target="mailto:boldenvenita@gmail.com" TargetMode="External"/><Relationship Id="rId104"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4:A27"/>
  <sheetViews>
    <sheetView tabSelected="1" topLeftCell="A9" workbookViewId="0">
      <selection activeCell="E20" sqref="E20"/>
    </sheetView>
  </sheetViews>
  <sheetFormatPr defaultRowHeight="14.4"/>
  <cols>
    <col min="1" max="1" width="119.5546875" bestFit="1" customWidth="1"/>
  </cols>
  <sheetData>
    <row r="14" spans="1:1" ht="61.2">
      <c r="A14" s="102" t="s">
        <v>321</v>
      </c>
    </row>
    <row r="15" spans="1:1" ht="61.2">
      <c r="A15" s="102" t="s">
        <v>322</v>
      </c>
    </row>
    <row r="16" spans="1:1" ht="25.8">
      <c r="A16" s="100"/>
    </row>
    <row r="17" spans="1:1">
      <c r="A17" s="16" t="s">
        <v>964</v>
      </c>
    </row>
    <row r="27" spans="1:1" ht="24">
      <c r="A27" s="101" t="s">
        <v>129</v>
      </c>
    </row>
  </sheetData>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H100"/>
  <sheetViews>
    <sheetView showGridLines="0" topLeftCell="A95" zoomScaleNormal="100" workbookViewId="0">
      <selection activeCell="C97" sqref="C97"/>
    </sheetView>
  </sheetViews>
  <sheetFormatPr defaultColWidth="8.88671875" defaultRowHeight="14.4"/>
  <cols>
    <col min="1" max="1" width="74.88671875" bestFit="1" customWidth="1"/>
    <col min="2" max="2" width="28" style="14" customWidth="1"/>
    <col min="3" max="3" width="46.88671875" style="14" customWidth="1"/>
    <col min="4" max="4" width="18" style="123" customWidth="1"/>
    <col min="5" max="5" width="17.44140625" style="15" bestFit="1" customWidth="1"/>
    <col min="6" max="6" width="4.44140625" style="15" customWidth="1"/>
    <col min="7" max="7" width="8.33203125" style="15" customWidth="1"/>
  </cols>
  <sheetData>
    <row r="1" spans="1:8" s="3" customFormat="1" ht="28.8">
      <c r="A1" s="527" t="s">
        <v>21</v>
      </c>
      <c r="B1" s="527"/>
      <c r="C1" s="527"/>
      <c r="D1" s="527"/>
      <c r="E1" s="527"/>
      <c r="F1" s="527"/>
      <c r="G1" s="527"/>
    </row>
    <row r="2" spans="1:8" s="1" customFormat="1" ht="24" customHeight="1">
      <c r="A2" s="32" t="s">
        <v>18</v>
      </c>
      <c r="B2" s="529" t="s">
        <v>13</v>
      </c>
      <c r="C2" s="530"/>
      <c r="D2" s="530"/>
      <c r="E2" s="530"/>
      <c r="F2" s="530"/>
      <c r="G2" s="530"/>
    </row>
    <row r="3" spans="1:8" s="1" customFormat="1" ht="15" customHeight="1">
      <c r="A3" s="97" t="s">
        <v>6</v>
      </c>
      <c r="B3" s="528" t="s">
        <v>4</v>
      </c>
      <c r="C3" s="528"/>
      <c r="D3" s="528"/>
      <c r="E3" s="38" t="s">
        <v>7</v>
      </c>
      <c r="F3" s="38" t="s">
        <v>2</v>
      </c>
      <c r="G3" s="38" t="s">
        <v>1</v>
      </c>
    </row>
    <row r="4" spans="1:8" s="1" customFormat="1" ht="115.5" customHeight="1">
      <c r="A4" s="28" t="s">
        <v>130</v>
      </c>
      <c r="B4" s="103"/>
      <c r="C4" s="206"/>
      <c r="D4" s="224"/>
      <c r="E4" s="30" t="s">
        <v>8</v>
      </c>
      <c r="F4" s="30" t="s">
        <v>68</v>
      </c>
      <c r="G4" s="30">
        <v>3</v>
      </c>
    </row>
    <row r="5" spans="1:8" s="1" customFormat="1" ht="105.75" customHeight="1">
      <c r="A5" s="13" t="s">
        <v>871</v>
      </c>
      <c r="B5" s="103"/>
      <c r="C5" s="206"/>
      <c r="D5" s="224"/>
      <c r="E5" s="30" t="s">
        <v>8</v>
      </c>
      <c r="F5" s="30" t="s">
        <v>260</v>
      </c>
      <c r="G5" s="30">
        <v>2</v>
      </c>
    </row>
    <row r="6" spans="1:8" ht="43.2">
      <c r="A6" s="12" t="s">
        <v>89</v>
      </c>
      <c r="B6" s="30" t="s">
        <v>26</v>
      </c>
      <c r="C6" s="29" t="s">
        <v>19</v>
      </c>
      <c r="D6" s="27" t="s">
        <v>27</v>
      </c>
      <c r="E6" s="30" t="s">
        <v>8</v>
      </c>
      <c r="F6" s="30" t="s">
        <v>29</v>
      </c>
      <c r="G6" s="30" t="s">
        <v>44</v>
      </c>
    </row>
    <row r="7" spans="1:8" ht="28.8">
      <c r="A7" s="12" t="s">
        <v>90</v>
      </c>
      <c r="B7" s="30" t="s">
        <v>26</v>
      </c>
      <c r="C7" s="29" t="s">
        <v>19</v>
      </c>
      <c r="D7" s="27" t="s">
        <v>27</v>
      </c>
      <c r="E7" s="30" t="s">
        <v>8</v>
      </c>
      <c r="F7" s="30" t="s">
        <v>29</v>
      </c>
      <c r="G7" s="30" t="s">
        <v>44</v>
      </c>
    </row>
    <row r="8" spans="1:8" ht="43.2">
      <c r="A8" s="12" t="s">
        <v>91</v>
      </c>
      <c r="B8" s="30" t="s">
        <v>26</v>
      </c>
      <c r="C8" s="29" t="s">
        <v>19</v>
      </c>
      <c r="D8" s="27" t="s">
        <v>27</v>
      </c>
      <c r="E8" s="30" t="s">
        <v>8</v>
      </c>
      <c r="F8" s="30" t="s">
        <v>29</v>
      </c>
      <c r="G8" s="30" t="s">
        <v>44</v>
      </c>
    </row>
    <row r="9" spans="1:8" ht="28.8">
      <c r="A9" s="12" t="s">
        <v>92</v>
      </c>
      <c r="B9" s="30" t="s">
        <v>26</v>
      </c>
      <c r="C9" s="29" t="s">
        <v>19</v>
      </c>
      <c r="D9" s="27" t="s">
        <v>27</v>
      </c>
      <c r="E9" s="30" t="s">
        <v>8</v>
      </c>
      <c r="F9" s="30" t="s">
        <v>29</v>
      </c>
      <c r="G9" s="30" t="s">
        <v>44</v>
      </c>
    </row>
    <row r="10" spans="1:8" ht="28.8">
      <c r="A10" s="12" t="s">
        <v>93</v>
      </c>
      <c r="B10" s="30" t="s">
        <v>26</v>
      </c>
      <c r="C10" s="29" t="s">
        <v>19</v>
      </c>
      <c r="D10" s="27" t="s">
        <v>27</v>
      </c>
      <c r="E10" s="30" t="s">
        <v>8</v>
      </c>
      <c r="F10" s="30" t="s">
        <v>29</v>
      </c>
      <c r="G10" s="30" t="s">
        <v>44</v>
      </c>
    </row>
    <row r="11" spans="1:8" ht="28.8">
      <c r="A11" s="12" t="s">
        <v>94</v>
      </c>
      <c r="B11" s="30" t="s">
        <v>26</v>
      </c>
      <c r="C11" s="29" t="s">
        <v>19</v>
      </c>
      <c r="D11" s="27" t="s">
        <v>27</v>
      </c>
      <c r="E11" s="30" t="s">
        <v>8</v>
      </c>
      <c r="F11" s="30" t="s">
        <v>29</v>
      </c>
      <c r="G11" s="30" t="s">
        <v>44</v>
      </c>
      <c r="H11" s="10"/>
    </row>
    <row r="12" spans="1:8" ht="43.2">
      <c r="A12" s="12" t="s">
        <v>96</v>
      </c>
      <c r="B12" s="30" t="s">
        <v>59</v>
      </c>
      <c r="C12" s="29" t="s">
        <v>60</v>
      </c>
      <c r="D12" s="27" t="s">
        <v>61</v>
      </c>
      <c r="E12" s="30" t="s">
        <v>8</v>
      </c>
      <c r="F12" s="30" t="s">
        <v>29</v>
      </c>
      <c r="G12" s="30">
        <v>2</v>
      </c>
    </row>
    <row r="13" spans="1:8" ht="43.2">
      <c r="A13" s="12" t="s">
        <v>95</v>
      </c>
      <c r="B13" s="30" t="s">
        <v>59</v>
      </c>
      <c r="C13" s="29" t="s">
        <v>60</v>
      </c>
      <c r="D13" s="27" t="s">
        <v>61</v>
      </c>
      <c r="E13" s="30" t="s">
        <v>8</v>
      </c>
      <c r="F13" s="30" t="s">
        <v>29</v>
      </c>
      <c r="G13" s="30">
        <v>2</v>
      </c>
    </row>
    <row r="14" spans="1:8" ht="43.2">
      <c r="A14" s="12" t="s">
        <v>85</v>
      </c>
      <c r="B14" s="30" t="s">
        <v>59</v>
      </c>
      <c r="C14" s="29" t="s">
        <v>60</v>
      </c>
      <c r="D14" s="27" t="s">
        <v>61</v>
      </c>
      <c r="E14" s="30" t="s">
        <v>8</v>
      </c>
      <c r="F14" s="30" t="s">
        <v>29</v>
      </c>
      <c r="G14" s="30">
        <v>2</v>
      </c>
    </row>
    <row r="15" spans="1:8" ht="43.2">
      <c r="A15" s="12" t="s">
        <v>86</v>
      </c>
      <c r="B15" s="30" t="s">
        <v>59</v>
      </c>
      <c r="C15" s="29" t="s">
        <v>60</v>
      </c>
      <c r="D15" s="27" t="s">
        <v>61</v>
      </c>
      <c r="E15" s="30" t="s">
        <v>8</v>
      </c>
      <c r="F15" s="30" t="s">
        <v>29</v>
      </c>
      <c r="G15" s="30">
        <v>2</v>
      </c>
    </row>
    <row r="16" spans="1:8" ht="43.2">
      <c r="A16" s="12" t="s">
        <v>87</v>
      </c>
      <c r="B16" s="30" t="s">
        <v>59</v>
      </c>
      <c r="C16" s="29" t="s">
        <v>60</v>
      </c>
      <c r="D16" s="27" t="s">
        <v>61</v>
      </c>
      <c r="E16" s="30" t="s">
        <v>8</v>
      </c>
      <c r="F16" s="30" t="s">
        <v>29</v>
      </c>
      <c r="G16" s="30">
        <v>2</v>
      </c>
    </row>
    <row r="17" spans="1:7" ht="43.2">
      <c r="A17" s="12" t="s">
        <v>88</v>
      </c>
      <c r="B17" s="30" t="s">
        <v>59</v>
      </c>
      <c r="C17" s="29" t="s">
        <v>60</v>
      </c>
      <c r="D17" s="27" t="s">
        <v>61</v>
      </c>
      <c r="E17" s="30" t="s">
        <v>8</v>
      </c>
      <c r="F17" s="30" t="s">
        <v>29</v>
      </c>
      <c r="G17" s="30">
        <v>2</v>
      </c>
    </row>
    <row r="18" spans="1:7" ht="28.8">
      <c r="A18" s="12" t="s">
        <v>97</v>
      </c>
      <c r="B18" s="30" t="s">
        <v>62</v>
      </c>
      <c r="C18" s="29" t="s">
        <v>63</v>
      </c>
      <c r="D18" s="31" t="s">
        <v>69</v>
      </c>
      <c r="E18" s="30" t="s">
        <v>8</v>
      </c>
      <c r="F18" s="30" t="s">
        <v>29</v>
      </c>
      <c r="G18" s="30">
        <v>2</v>
      </c>
    </row>
    <row r="19" spans="1:7" ht="28.8">
      <c r="A19" s="12" t="s">
        <v>98</v>
      </c>
      <c r="B19" s="30" t="s">
        <v>62</v>
      </c>
      <c r="C19" s="29" t="s">
        <v>63</v>
      </c>
      <c r="D19" s="31" t="s">
        <v>69</v>
      </c>
      <c r="E19" s="30" t="s">
        <v>8</v>
      </c>
      <c r="F19" s="30" t="s">
        <v>29</v>
      </c>
      <c r="G19" s="30">
        <v>2</v>
      </c>
    </row>
    <row r="20" spans="1:7" ht="28.8">
      <c r="A20" s="12" t="s">
        <v>99</v>
      </c>
      <c r="B20" s="30" t="s">
        <v>62</v>
      </c>
      <c r="C20" s="29" t="s">
        <v>63</v>
      </c>
      <c r="D20" s="31" t="s">
        <v>69</v>
      </c>
      <c r="E20" s="30" t="s">
        <v>8</v>
      </c>
      <c r="F20" s="30" t="s">
        <v>29</v>
      </c>
      <c r="G20" s="30">
        <v>2</v>
      </c>
    </row>
    <row r="21" spans="1:7" ht="43.2">
      <c r="A21" s="107" t="s">
        <v>158</v>
      </c>
      <c r="B21" s="106" t="s">
        <v>141</v>
      </c>
      <c r="C21" s="163" t="s">
        <v>142</v>
      </c>
      <c r="D21" s="122" t="s">
        <v>143</v>
      </c>
      <c r="E21" s="30" t="s">
        <v>8</v>
      </c>
      <c r="F21" s="30" t="s">
        <v>29</v>
      </c>
      <c r="G21" s="30">
        <v>2</v>
      </c>
    </row>
    <row r="22" spans="1:7" ht="57.6">
      <c r="A22" s="108" t="s">
        <v>159</v>
      </c>
      <c r="B22" s="106" t="s">
        <v>141</v>
      </c>
      <c r="C22" s="163" t="s">
        <v>142</v>
      </c>
      <c r="D22" s="122" t="s">
        <v>143</v>
      </c>
      <c r="E22" s="30" t="s">
        <v>8</v>
      </c>
      <c r="F22" s="30" t="s">
        <v>29</v>
      </c>
      <c r="G22" s="30">
        <v>3</v>
      </c>
    </row>
    <row r="23" spans="1:7" ht="57.6">
      <c r="A23" s="107" t="s">
        <v>160</v>
      </c>
      <c r="B23" s="106" t="s">
        <v>141</v>
      </c>
      <c r="C23" s="128" t="s">
        <v>142</v>
      </c>
      <c r="D23" s="122" t="s">
        <v>143</v>
      </c>
      <c r="E23" s="30" t="s">
        <v>8</v>
      </c>
      <c r="F23" s="30" t="s">
        <v>29</v>
      </c>
      <c r="G23" s="30">
        <v>1</v>
      </c>
    </row>
    <row r="24" spans="1:7" ht="72">
      <c r="A24" s="108" t="s">
        <v>164</v>
      </c>
      <c r="B24" s="106" t="s">
        <v>141</v>
      </c>
      <c r="C24" s="128" t="s">
        <v>142</v>
      </c>
      <c r="D24" s="122" t="s">
        <v>143</v>
      </c>
      <c r="E24" s="30" t="s">
        <v>8</v>
      </c>
      <c r="F24" s="30" t="s">
        <v>29</v>
      </c>
      <c r="G24" s="30">
        <v>3</v>
      </c>
    </row>
    <row r="25" spans="1:7" ht="72">
      <c r="A25" s="107" t="s">
        <v>165</v>
      </c>
      <c r="B25" s="106" t="s">
        <v>141</v>
      </c>
      <c r="C25" s="128" t="s">
        <v>142</v>
      </c>
      <c r="D25" s="122" t="s">
        <v>143</v>
      </c>
      <c r="E25" s="30" t="s">
        <v>8</v>
      </c>
      <c r="F25" s="30" t="s">
        <v>29</v>
      </c>
      <c r="G25" s="30">
        <v>3</v>
      </c>
    </row>
    <row r="26" spans="1:7" ht="57.6">
      <c r="A26" s="107" t="s">
        <v>256</v>
      </c>
      <c r="B26" s="106" t="s">
        <v>141</v>
      </c>
      <c r="C26" s="128" t="s">
        <v>142</v>
      </c>
      <c r="D26" s="122" t="s">
        <v>143</v>
      </c>
      <c r="E26" s="30" t="s">
        <v>8</v>
      </c>
      <c r="F26" s="30" t="s">
        <v>29</v>
      </c>
      <c r="G26" s="30">
        <v>2</v>
      </c>
    </row>
    <row r="27" spans="1:7" ht="43.2">
      <c r="A27" s="107" t="s">
        <v>161</v>
      </c>
      <c r="B27" s="106" t="s">
        <v>141</v>
      </c>
      <c r="C27" s="128" t="s">
        <v>142</v>
      </c>
      <c r="D27" s="122" t="s">
        <v>143</v>
      </c>
      <c r="E27" s="30" t="s">
        <v>8</v>
      </c>
      <c r="F27" s="30" t="s">
        <v>29</v>
      </c>
      <c r="G27" s="30">
        <v>2</v>
      </c>
    </row>
    <row r="28" spans="1:7" ht="43.2">
      <c r="A28" s="107" t="s">
        <v>162</v>
      </c>
      <c r="B28" s="106" t="s">
        <v>141</v>
      </c>
      <c r="C28" s="128" t="s">
        <v>142</v>
      </c>
      <c r="D28" s="122" t="s">
        <v>143</v>
      </c>
      <c r="E28" s="30" t="s">
        <v>8</v>
      </c>
      <c r="F28" s="30" t="s">
        <v>29</v>
      </c>
      <c r="G28" s="30">
        <v>2</v>
      </c>
    </row>
    <row r="29" spans="1:7" ht="80.400000000000006" customHeight="1">
      <c r="A29" s="107" t="s">
        <v>183</v>
      </c>
      <c r="B29" s="106" t="s">
        <v>141</v>
      </c>
      <c r="C29" s="128" t="s">
        <v>142</v>
      </c>
      <c r="D29" s="122" t="s">
        <v>143</v>
      </c>
      <c r="E29" s="30" t="s">
        <v>8</v>
      </c>
      <c r="F29" s="30" t="s">
        <v>29</v>
      </c>
      <c r="G29" s="30">
        <v>2</v>
      </c>
    </row>
    <row r="30" spans="1:7" ht="91.5" customHeight="1">
      <c r="A30" s="107" t="s">
        <v>163</v>
      </c>
      <c r="B30" s="106" t="s">
        <v>141</v>
      </c>
      <c r="C30" s="128" t="s">
        <v>142</v>
      </c>
      <c r="D30" s="122" t="s">
        <v>143</v>
      </c>
      <c r="E30" s="30" t="s">
        <v>8</v>
      </c>
      <c r="F30" s="30" t="s">
        <v>29</v>
      </c>
      <c r="G30" s="30">
        <v>2</v>
      </c>
    </row>
    <row r="31" spans="1:7" ht="61.2" customHeight="1">
      <c r="A31" s="151" t="s">
        <v>601</v>
      </c>
      <c r="B31" s="106" t="s">
        <v>211</v>
      </c>
      <c r="C31" s="167" t="s">
        <v>212</v>
      </c>
      <c r="D31" s="166" t="s">
        <v>213</v>
      </c>
      <c r="E31" s="150" t="s">
        <v>40</v>
      </c>
      <c r="F31" s="150" t="s">
        <v>29</v>
      </c>
      <c r="G31" s="149">
        <v>1</v>
      </c>
    </row>
    <row r="32" spans="1:7" ht="43.2">
      <c r="A32" s="151" t="s">
        <v>602</v>
      </c>
      <c r="B32" s="106" t="s">
        <v>211</v>
      </c>
      <c r="C32" s="167" t="s">
        <v>212</v>
      </c>
      <c r="D32" s="166" t="s">
        <v>213</v>
      </c>
      <c r="E32" s="150" t="s">
        <v>40</v>
      </c>
      <c r="F32" s="150" t="s">
        <v>29</v>
      </c>
      <c r="G32" s="149">
        <v>1</v>
      </c>
    </row>
    <row r="33" spans="1:7" ht="43.2">
      <c r="A33" s="107" t="s">
        <v>214</v>
      </c>
      <c r="B33" s="106" t="s">
        <v>211</v>
      </c>
      <c r="C33" s="167" t="s">
        <v>212</v>
      </c>
      <c r="D33" s="166" t="s">
        <v>213</v>
      </c>
      <c r="E33" s="150" t="s">
        <v>40</v>
      </c>
      <c r="F33" s="150" t="s">
        <v>29</v>
      </c>
      <c r="G33" s="149">
        <v>1</v>
      </c>
    </row>
    <row r="34" spans="1:7" ht="28.8">
      <c r="A34" s="151" t="s">
        <v>215</v>
      </c>
      <c r="B34" s="106" t="s">
        <v>211</v>
      </c>
      <c r="C34" s="167" t="s">
        <v>212</v>
      </c>
      <c r="D34" s="166" t="s">
        <v>213</v>
      </c>
      <c r="E34" s="150" t="s">
        <v>40</v>
      </c>
      <c r="F34" s="150" t="s">
        <v>29</v>
      </c>
      <c r="G34" s="149">
        <v>1</v>
      </c>
    </row>
    <row r="35" spans="1:7" ht="72">
      <c r="A35" s="151" t="s">
        <v>603</v>
      </c>
      <c r="B35" s="106" t="s">
        <v>211</v>
      </c>
      <c r="C35" s="167" t="s">
        <v>212</v>
      </c>
      <c r="D35" s="166" t="s">
        <v>213</v>
      </c>
      <c r="E35" s="150" t="s">
        <v>40</v>
      </c>
      <c r="F35" s="150" t="s">
        <v>29</v>
      </c>
      <c r="G35" s="149">
        <v>1</v>
      </c>
    </row>
    <row r="36" spans="1:7" ht="72">
      <c r="A36" s="151" t="s">
        <v>604</v>
      </c>
      <c r="B36" s="106" t="s">
        <v>211</v>
      </c>
      <c r="C36" s="167" t="s">
        <v>212</v>
      </c>
      <c r="D36" s="166" t="s">
        <v>213</v>
      </c>
      <c r="E36" s="150" t="s">
        <v>40</v>
      </c>
      <c r="F36" s="150" t="s">
        <v>29</v>
      </c>
      <c r="G36" s="149">
        <v>1</v>
      </c>
    </row>
    <row r="37" spans="1:7" s="11" customFormat="1" ht="28.8">
      <c r="A37" s="151" t="s">
        <v>216</v>
      </c>
      <c r="B37" s="106" t="s">
        <v>211</v>
      </c>
      <c r="C37" s="167" t="s">
        <v>212</v>
      </c>
      <c r="D37" s="166" t="s">
        <v>213</v>
      </c>
      <c r="E37" s="150" t="s">
        <v>40</v>
      </c>
      <c r="F37" s="150" t="s">
        <v>29</v>
      </c>
      <c r="G37" s="149">
        <v>1</v>
      </c>
    </row>
    <row r="38" spans="1:7" ht="43.2">
      <c r="A38" s="191" t="s">
        <v>605</v>
      </c>
      <c r="B38" s="238" t="s">
        <v>228</v>
      </c>
      <c r="C38" s="239" t="s">
        <v>229</v>
      </c>
      <c r="D38" s="240" t="s">
        <v>231</v>
      </c>
      <c r="E38" s="241" t="s">
        <v>8</v>
      </c>
      <c r="F38" s="238" t="s">
        <v>29</v>
      </c>
      <c r="G38" s="242">
        <v>2</v>
      </c>
    </row>
    <row r="39" spans="1:7" ht="43.2">
      <c r="A39" s="191" t="s">
        <v>237</v>
      </c>
      <c r="B39" s="238" t="s">
        <v>228</v>
      </c>
      <c r="C39" s="239" t="s">
        <v>229</v>
      </c>
      <c r="D39" s="240" t="s">
        <v>231</v>
      </c>
      <c r="E39" s="241" t="s">
        <v>8</v>
      </c>
      <c r="F39" s="238" t="s">
        <v>29</v>
      </c>
      <c r="G39" s="242">
        <v>1</v>
      </c>
    </row>
    <row r="40" spans="1:7" ht="43.2">
      <c r="A40" s="191" t="s">
        <v>238</v>
      </c>
      <c r="B40" s="238" t="s">
        <v>228</v>
      </c>
      <c r="C40" s="239" t="s">
        <v>229</v>
      </c>
      <c r="D40" s="240" t="s">
        <v>231</v>
      </c>
      <c r="E40" s="241" t="s">
        <v>8</v>
      </c>
      <c r="F40" s="238" t="s">
        <v>29</v>
      </c>
      <c r="G40" s="242">
        <v>2</v>
      </c>
    </row>
    <row r="41" spans="1:7" ht="28.8">
      <c r="A41" s="191" t="s">
        <v>239</v>
      </c>
      <c r="B41" s="238" t="s">
        <v>228</v>
      </c>
      <c r="C41" s="239" t="s">
        <v>229</v>
      </c>
      <c r="D41" s="240" t="s">
        <v>231</v>
      </c>
      <c r="E41" s="241" t="s">
        <v>8</v>
      </c>
      <c r="F41" s="238" t="s">
        <v>29</v>
      </c>
      <c r="G41" s="242">
        <v>2</v>
      </c>
    </row>
    <row r="42" spans="1:7" ht="28.8">
      <c r="A42" s="191" t="s">
        <v>248</v>
      </c>
      <c r="B42" s="238" t="s">
        <v>228</v>
      </c>
      <c r="C42" s="239" t="s">
        <v>229</v>
      </c>
      <c r="D42" s="240" t="s">
        <v>231</v>
      </c>
      <c r="E42" s="241" t="s">
        <v>8</v>
      </c>
      <c r="F42" s="238" t="s">
        <v>29</v>
      </c>
      <c r="G42" s="242">
        <v>2</v>
      </c>
    </row>
    <row r="43" spans="1:7" ht="129.6">
      <c r="A43" s="151" t="s">
        <v>263</v>
      </c>
      <c r="B43" s="30" t="s">
        <v>257</v>
      </c>
      <c r="C43" s="239" t="s">
        <v>258</v>
      </c>
      <c r="D43" s="231" t="s">
        <v>259</v>
      </c>
      <c r="E43" s="30" t="s">
        <v>8</v>
      </c>
      <c r="F43" s="30" t="s">
        <v>260</v>
      </c>
      <c r="G43" s="243" t="s">
        <v>233</v>
      </c>
    </row>
    <row r="44" spans="1:7" ht="129.6">
      <c r="A44" s="151" t="s">
        <v>264</v>
      </c>
      <c r="B44" s="30" t="s">
        <v>257</v>
      </c>
      <c r="C44" s="239" t="s">
        <v>258</v>
      </c>
      <c r="D44" s="231" t="s">
        <v>259</v>
      </c>
      <c r="E44" s="30" t="s">
        <v>8</v>
      </c>
      <c r="F44" s="30" t="s">
        <v>260</v>
      </c>
      <c r="G44" s="243" t="s">
        <v>261</v>
      </c>
    </row>
    <row r="45" spans="1:7" ht="43.2">
      <c r="A45" s="151" t="s">
        <v>742</v>
      </c>
      <c r="B45" s="106" t="s">
        <v>266</v>
      </c>
      <c r="C45" s="239" t="s">
        <v>267</v>
      </c>
      <c r="D45" s="231" t="s">
        <v>268</v>
      </c>
      <c r="E45" s="106" t="s">
        <v>184</v>
      </c>
      <c r="F45" s="232" t="s">
        <v>29</v>
      </c>
      <c r="G45" s="233" t="s">
        <v>48</v>
      </c>
    </row>
    <row r="46" spans="1:7" ht="28.8">
      <c r="A46" s="151" t="s">
        <v>319</v>
      </c>
      <c r="B46" s="106" t="s">
        <v>266</v>
      </c>
      <c r="C46" s="239" t="s">
        <v>267</v>
      </c>
      <c r="D46" s="231" t="s">
        <v>268</v>
      </c>
      <c r="E46" s="106" t="s">
        <v>184</v>
      </c>
      <c r="F46" s="232" t="s">
        <v>29</v>
      </c>
      <c r="G46" s="233" t="s">
        <v>48</v>
      </c>
    </row>
    <row r="47" spans="1:7" ht="43.2">
      <c r="A47" s="151" t="s">
        <v>735</v>
      </c>
      <c r="B47" s="106" t="s">
        <v>266</v>
      </c>
      <c r="C47" s="239" t="s">
        <v>267</v>
      </c>
      <c r="D47" s="231" t="s">
        <v>268</v>
      </c>
      <c r="E47" s="106" t="s">
        <v>184</v>
      </c>
      <c r="F47" s="232" t="s">
        <v>29</v>
      </c>
      <c r="G47" s="233" t="s">
        <v>177</v>
      </c>
    </row>
    <row r="48" spans="1:7" ht="28.8">
      <c r="A48" s="107" t="s">
        <v>303</v>
      </c>
      <c r="B48" s="106" t="s">
        <v>266</v>
      </c>
      <c r="C48" s="239" t="s">
        <v>267</v>
      </c>
      <c r="D48" s="231" t="s">
        <v>268</v>
      </c>
      <c r="E48" s="106" t="s">
        <v>184</v>
      </c>
      <c r="F48" s="232" t="s">
        <v>29</v>
      </c>
      <c r="G48" s="233" t="s">
        <v>48</v>
      </c>
    </row>
    <row r="49" spans="1:7" ht="43.2">
      <c r="A49" s="107" t="s">
        <v>304</v>
      </c>
      <c r="B49" s="106" t="s">
        <v>266</v>
      </c>
      <c r="C49" s="239" t="s">
        <v>267</v>
      </c>
      <c r="D49" s="231" t="s">
        <v>268</v>
      </c>
      <c r="E49" s="106" t="s">
        <v>184</v>
      </c>
      <c r="F49" s="232" t="s">
        <v>29</v>
      </c>
      <c r="G49" s="233" t="s">
        <v>48</v>
      </c>
    </row>
    <row r="50" spans="1:7" ht="28.8">
      <c r="A50" s="107" t="s">
        <v>305</v>
      </c>
      <c r="B50" s="106" t="s">
        <v>266</v>
      </c>
      <c r="C50" s="239" t="s">
        <v>267</v>
      </c>
      <c r="D50" s="231" t="s">
        <v>268</v>
      </c>
      <c r="E50" s="106" t="s">
        <v>184</v>
      </c>
      <c r="F50" s="232" t="s">
        <v>29</v>
      </c>
      <c r="G50" s="233" t="s">
        <v>269</v>
      </c>
    </row>
    <row r="51" spans="1:7" ht="43.2">
      <c r="A51" s="107" t="s">
        <v>306</v>
      </c>
      <c r="B51" s="106" t="s">
        <v>266</v>
      </c>
      <c r="C51" s="239" t="s">
        <v>267</v>
      </c>
      <c r="D51" s="231" t="s">
        <v>268</v>
      </c>
      <c r="E51" s="106" t="s">
        <v>184</v>
      </c>
      <c r="F51" s="232" t="s">
        <v>29</v>
      </c>
      <c r="G51" s="233" t="s">
        <v>48</v>
      </c>
    </row>
    <row r="52" spans="1:7" ht="43.2">
      <c r="A52" s="107" t="s">
        <v>290</v>
      </c>
      <c r="B52" s="106" t="s">
        <v>266</v>
      </c>
      <c r="C52" s="239" t="s">
        <v>267</v>
      </c>
      <c r="D52" s="231" t="s">
        <v>268</v>
      </c>
      <c r="E52" s="106" t="s">
        <v>184</v>
      </c>
      <c r="F52" s="232" t="s">
        <v>29</v>
      </c>
      <c r="G52" s="234" t="s">
        <v>177</v>
      </c>
    </row>
    <row r="53" spans="1:7" ht="43.2">
      <c r="A53" s="107" t="s">
        <v>292</v>
      </c>
      <c r="B53" s="106" t="s">
        <v>266</v>
      </c>
      <c r="C53" s="239" t="s">
        <v>267</v>
      </c>
      <c r="D53" s="231" t="s">
        <v>268</v>
      </c>
      <c r="E53" s="106" t="s">
        <v>184</v>
      </c>
      <c r="F53" s="232" t="s">
        <v>29</v>
      </c>
      <c r="G53" s="234" t="s">
        <v>48</v>
      </c>
    </row>
    <row r="54" spans="1:7" ht="28.8">
      <c r="A54" s="107" t="s">
        <v>294</v>
      </c>
      <c r="B54" s="106" t="s">
        <v>266</v>
      </c>
      <c r="C54" s="239" t="s">
        <v>267</v>
      </c>
      <c r="D54" s="231" t="s">
        <v>268</v>
      </c>
      <c r="E54" s="106" t="s">
        <v>184</v>
      </c>
      <c r="F54" s="232" t="s">
        <v>29</v>
      </c>
      <c r="G54" s="234" t="s">
        <v>48</v>
      </c>
    </row>
    <row r="55" spans="1:7" ht="46.5" customHeight="1">
      <c r="A55" s="107" t="s">
        <v>307</v>
      </c>
      <c r="B55" s="106" t="s">
        <v>266</v>
      </c>
      <c r="C55" s="239" t="s">
        <v>267</v>
      </c>
      <c r="D55" s="231" t="s">
        <v>268</v>
      </c>
      <c r="E55" s="106" t="s">
        <v>184</v>
      </c>
      <c r="F55" s="232" t="s">
        <v>29</v>
      </c>
      <c r="G55" s="234" t="s">
        <v>177</v>
      </c>
    </row>
    <row r="56" spans="1:7" ht="28.8">
      <c r="A56" s="281" t="s">
        <v>336</v>
      </c>
      <c r="B56" s="106" t="s">
        <v>275</v>
      </c>
      <c r="C56" s="283" t="s">
        <v>327</v>
      </c>
      <c r="D56" s="280" t="s">
        <v>335</v>
      </c>
      <c r="E56" s="150" t="s">
        <v>40</v>
      </c>
      <c r="F56" s="150" t="s">
        <v>29</v>
      </c>
      <c r="G56" s="234" t="s">
        <v>48</v>
      </c>
    </row>
    <row r="57" spans="1:7" ht="43.2">
      <c r="A57" s="107" t="s">
        <v>340</v>
      </c>
      <c r="B57" s="106" t="s">
        <v>275</v>
      </c>
      <c r="C57" s="283" t="s">
        <v>327</v>
      </c>
      <c r="D57" s="280" t="s">
        <v>335</v>
      </c>
      <c r="E57" s="150" t="s">
        <v>40</v>
      </c>
      <c r="F57" s="150" t="s">
        <v>29</v>
      </c>
      <c r="G57" s="234" t="s">
        <v>48</v>
      </c>
    </row>
    <row r="58" spans="1:7" ht="28.8">
      <c r="A58" s="282" t="s">
        <v>337</v>
      </c>
      <c r="B58" s="106" t="s">
        <v>275</v>
      </c>
      <c r="C58" s="283" t="s">
        <v>327</v>
      </c>
      <c r="D58" s="280" t="s">
        <v>335</v>
      </c>
      <c r="E58" s="150" t="s">
        <v>40</v>
      </c>
      <c r="F58" s="150" t="s">
        <v>29</v>
      </c>
      <c r="G58" s="234" t="s">
        <v>48</v>
      </c>
    </row>
    <row r="59" spans="1:7" ht="43.2">
      <c r="A59" s="108" t="s">
        <v>338</v>
      </c>
      <c r="B59" s="106" t="s">
        <v>275</v>
      </c>
      <c r="C59" s="283" t="s">
        <v>327</v>
      </c>
      <c r="D59" s="280" t="s">
        <v>335</v>
      </c>
      <c r="E59" s="150" t="s">
        <v>40</v>
      </c>
      <c r="F59" s="150" t="s">
        <v>29</v>
      </c>
      <c r="G59" s="234" t="s">
        <v>48</v>
      </c>
    </row>
    <row r="60" spans="1:7" ht="33" customHeight="1">
      <c r="A60" s="282" t="s">
        <v>339</v>
      </c>
      <c r="B60" s="106" t="s">
        <v>275</v>
      </c>
      <c r="C60" s="283" t="s">
        <v>327</v>
      </c>
      <c r="D60" s="280" t="s">
        <v>335</v>
      </c>
      <c r="E60" s="150" t="s">
        <v>40</v>
      </c>
      <c r="F60" s="150" t="s">
        <v>29</v>
      </c>
      <c r="G60" s="234" t="s">
        <v>48</v>
      </c>
    </row>
    <row r="61" spans="1:7" ht="28.8">
      <c r="A61" s="108" t="s">
        <v>341</v>
      </c>
      <c r="B61" s="106" t="s">
        <v>275</v>
      </c>
      <c r="C61" s="283" t="s">
        <v>327</v>
      </c>
      <c r="D61" s="280" t="s">
        <v>335</v>
      </c>
      <c r="E61" s="150" t="s">
        <v>40</v>
      </c>
      <c r="F61" s="150" t="s">
        <v>29</v>
      </c>
      <c r="G61" s="234" t="s">
        <v>48</v>
      </c>
    </row>
    <row r="62" spans="1:7" ht="57.6">
      <c r="A62" s="286" t="s">
        <v>363</v>
      </c>
      <c r="B62" s="323" t="s">
        <v>352</v>
      </c>
      <c r="C62" s="326" t="s">
        <v>212</v>
      </c>
      <c r="D62" s="324" t="s">
        <v>353</v>
      </c>
      <c r="E62" s="324" t="s">
        <v>8</v>
      </c>
      <c r="F62" s="325" t="s">
        <v>29</v>
      </c>
      <c r="G62" s="243" t="s">
        <v>48</v>
      </c>
    </row>
    <row r="63" spans="1:7" ht="28.8">
      <c r="A63" s="286" t="s">
        <v>606</v>
      </c>
      <c r="B63" s="323" t="s">
        <v>352</v>
      </c>
      <c r="C63" s="326" t="s">
        <v>212</v>
      </c>
      <c r="D63" s="324" t="s">
        <v>353</v>
      </c>
      <c r="E63" s="324" t="s">
        <v>8</v>
      </c>
      <c r="F63" s="150" t="s">
        <v>29</v>
      </c>
      <c r="G63" s="243" t="s">
        <v>48</v>
      </c>
    </row>
    <row r="64" spans="1:7" ht="57.6">
      <c r="A64" s="346" t="s">
        <v>607</v>
      </c>
      <c r="B64" s="106" t="s">
        <v>812</v>
      </c>
      <c r="C64" s="413" t="s">
        <v>817</v>
      </c>
      <c r="D64" s="142" t="s">
        <v>409</v>
      </c>
      <c r="E64" s="106" t="s">
        <v>8</v>
      </c>
      <c r="F64" s="150" t="s">
        <v>29</v>
      </c>
      <c r="G64" s="368" t="s">
        <v>173</v>
      </c>
    </row>
    <row r="65" spans="1:7" ht="100.8">
      <c r="A65" s="367" t="s">
        <v>608</v>
      </c>
      <c r="B65" s="106" t="s">
        <v>814</v>
      </c>
      <c r="C65" s="164" t="s">
        <v>817</v>
      </c>
      <c r="D65" s="142" t="s">
        <v>409</v>
      </c>
      <c r="E65" s="106" t="s">
        <v>8</v>
      </c>
      <c r="F65" s="150" t="s">
        <v>29</v>
      </c>
      <c r="G65" s="369" t="s">
        <v>173</v>
      </c>
    </row>
    <row r="66" spans="1:7" ht="86.4">
      <c r="A66" s="151" t="s">
        <v>438</v>
      </c>
      <c r="B66" s="166" t="s">
        <v>709</v>
      </c>
      <c r="C66" s="410" t="s">
        <v>710</v>
      </c>
      <c r="D66" s="106" t="s">
        <v>434</v>
      </c>
      <c r="E66" s="106" t="s">
        <v>8</v>
      </c>
      <c r="F66" s="106" t="s">
        <v>68</v>
      </c>
      <c r="G66" s="369" t="s">
        <v>48</v>
      </c>
    </row>
    <row r="67" spans="1:7" ht="72">
      <c r="A67" s="151" t="s">
        <v>439</v>
      </c>
      <c r="B67" s="166" t="s">
        <v>709</v>
      </c>
      <c r="C67" s="371"/>
      <c r="D67" s="106" t="s">
        <v>434</v>
      </c>
      <c r="E67" s="106" t="s">
        <v>8</v>
      </c>
      <c r="F67" s="106" t="s">
        <v>68</v>
      </c>
      <c r="G67" s="369" t="s">
        <v>48</v>
      </c>
    </row>
    <row r="68" spans="1:7" ht="100.8">
      <c r="A68" s="151" t="s">
        <v>440</v>
      </c>
      <c r="B68" s="166" t="s">
        <v>432</v>
      </c>
      <c r="C68" s="371" t="s">
        <v>433</v>
      </c>
      <c r="D68" s="106" t="s">
        <v>434</v>
      </c>
      <c r="E68" s="106" t="s">
        <v>8</v>
      </c>
      <c r="F68" s="106" t="s">
        <v>68</v>
      </c>
      <c r="G68" s="369" t="s">
        <v>48</v>
      </c>
    </row>
    <row r="69" spans="1:7" ht="28.8">
      <c r="A69" s="151" t="s">
        <v>491</v>
      </c>
      <c r="B69" s="166" t="s">
        <v>492</v>
      </c>
      <c r="C69" s="371" t="s">
        <v>609</v>
      </c>
      <c r="D69" s="106" t="s">
        <v>493</v>
      </c>
      <c r="E69" s="106" t="s">
        <v>8</v>
      </c>
      <c r="F69" s="106" t="s">
        <v>29</v>
      </c>
      <c r="G69" s="369">
        <v>4</v>
      </c>
    </row>
    <row r="70" spans="1:7" ht="28.8">
      <c r="A70" s="151" t="s">
        <v>504</v>
      </c>
      <c r="B70" s="166" t="s">
        <v>505</v>
      </c>
      <c r="C70" s="371" t="s">
        <v>506</v>
      </c>
      <c r="D70" s="106" t="s">
        <v>507</v>
      </c>
      <c r="E70" s="106" t="s">
        <v>8</v>
      </c>
      <c r="F70" s="106" t="s">
        <v>68</v>
      </c>
      <c r="G70" s="369">
        <v>1</v>
      </c>
    </row>
    <row r="71" spans="1:7" ht="28.8">
      <c r="A71" s="151" t="s">
        <v>610</v>
      </c>
      <c r="B71" s="166" t="s">
        <v>505</v>
      </c>
      <c r="C71" s="29" t="s">
        <v>506</v>
      </c>
      <c r="D71" s="106" t="s">
        <v>507</v>
      </c>
      <c r="E71" s="106" t="s">
        <v>8</v>
      </c>
      <c r="F71" s="106" t="s">
        <v>68</v>
      </c>
      <c r="G71" s="369">
        <v>1.5</v>
      </c>
    </row>
    <row r="72" spans="1:7" ht="28.8">
      <c r="A72" s="151" t="s">
        <v>508</v>
      </c>
      <c r="B72" s="166" t="s">
        <v>505</v>
      </c>
      <c r="C72" s="29" t="s">
        <v>506</v>
      </c>
      <c r="D72" s="106" t="s">
        <v>507</v>
      </c>
      <c r="E72" s="106" t="s">
        <v>8</v>
      </c>
      <c r="F72" s="106" t="s">
        <v>68</v>
      </c>
      <c r="G72" s="369">
        <v>1</v>
      </c>
    </row>
    <row r="73" spans="1:7" ht="28.8">
      <c r="A73" s="151" t="s">
        <v>509</v>
      </c>
      <c r="B73" s="166" t="s">
        <v>505</v>
      </c>
      <c r="C73" s="29" t="s">
        <v>506</v>
      </c>
      <c r="D73" s="106" t="s">
        <v>507</v>
      </c>
      <c r="E73" s="106" t="s">
        <v>8</v>
      </c>
      <c r="F73" s="106" t="s">
        <v>68</v>
      </c>
      <c r="G73" s="369">
        <v>1.5</v>
      </c>
    </row>
    <row r="74" spans="1:7" ht="28.8">
      <c r="A74" s="151" t="s">
        <v>510</v>
      </c>
      <c r="B74" s="166" t="s">
        <v>505</v>
      </c>
      <c r="C74" s="29" t="s">
        <v>506</v>
      </c>
      <c r="D74" s="106" t="s">
        <v>507</v>
      </c>
      <c r="E74" s="106" t="s">
        <v>8</v>
      </c>
      <c r="F74" s="106" t="s">
        <v>68</v>
      </c>
      <c r="G74" s="369">
        <v>1.5</v>
      </c>
    </row>
    <row r="75" spans="1:7" ht="28.8">
      <c r="A75" s="151" t="s">
        <v>511</v>
      </c>
      <c r="B75" s="166" t="s">
        <v>505</v>
      </c>
      <c r="C75" s="29" t="s">
        <v>506</v>
      </c>
      <c r="D75" s="106" t="s">
        <v>507</v>
      </c>
      <c r="E75" s="106" t="s">
        <v>8</v>
      </c>
      <c r="F75" s="106" t="s">
        <v>68</v>
      </c>
      <c r="G75" s="369">
        <v>1.5</v>
      </c>
    </row>
    <row r="76" spans="1:7" ht="28.8">
      <c r="A76" s="151" t="s">
        <v>512</v>
      </c>
      <c r="B76" s="166" t="s">
        <v>505</v>
      </c>
      <c r="C76" s="29" t="s">
        <v>506</v>
      </c>
      <c r="D76" s="106" t="s">
        <v>507</v>
      </c>
      <c r="E76" s="106" t="s">
        <v>8</v>
      </c>
      <c r="F76" s="106" t="s">
        <v>68</v>
      </c>
      <c r="G76" s="369">
        <v>1.5</v>
      </c>
    </row>
    <row r="77" spans="1:7" ht="45" customHeight="1">
      <c r="A77" s="151" t="s">
        <v>513</v>
      </c>
      <c r="B77" s="166" t="s">
        <v>505</v>
      </c>
      <c r="C77" s="29" t="s">
        <v>506</v>
      </c>
      <c r="D77" s="106" t="s">
        <v>507</v>
      </c>
      <c r="E77" s="106" t="s">
        <v>8</v>
      </c>
      <c r="F77" s="106" t="s">
        <v>68</v>
      </c>
      <c r="G77" s="369">
        <v>1.5</v>
      </c>
    </row>
    <row r="78" spans="1:7" ht="72">
      <c r="A78" s="151" t="s">
        <v>578</v>
      </c>
      <c r="B78" s="166" t="s">
        <v>570</v>
      </c>
      <c r="C78" s="29" t="s">
        <v>571</v>
      </c>
      <c r="D78" s="106" t="s">
        <v>572</v>
      </c>
      <c r="E78" s="106" t="s">
        <v>40</v>
      </c>
      <c r="F78" s="106" t="s">
        <v>29</v>
      </c>
      <c r="G78" s="369">
        <v>2</v>
      </c>
    </row>
    <row r="79" spans="1:7" ht="28.8">
      <c r="A79" s="151" t="s">
        <v>591</v>
      </c>
      <c r="B79" s="166" t="s">
        <v>392</v>
      </c>
      <c r="C79" s="371" t="s">
        <v>592</v>
      </c>
      <c r="D79" s="106" t="s">
        <v>593</v>
      </c>
      <c r="E79" s="106" t="s">
        <v>8</v>
      </c>
      <c r="F79" s="106" t="s">
        <v>68</v>
      </c>
      <c r="G79" s="369">
        <v>2</v>
      </c>
    </row>
    <row r="80" spans="1:7" ht="43.2">
      <c r="A80" s="151" t="s">
        <v>594</v>
      </c>
      <c r="B80" s="166" t="s">
        <v>392</v>
      </c>
      <c r="C80" s="371" t="s">
        <v>592</v>
      </c>
      <c r="D80" s="106" t="s">
        <v>593</v>
      </c>
      <c r="E80" s="106" t="s">
        <v>8</v>
      </c>
      <c r="F80" s="106" t="s">
        <v>68</v>
      </c>
      <c r="G80" s="369">
        <v>2</v>
      </c>
    </row>
    <row r="81" spans="1:7" ht="43.2">
      <c r="A81" s="151" t="s">
        <v>695</v>
      </c>
      <c r="B81" s="166" t="s">
        <v>691</v>
      </c>
      <c r="C81" s="29" t="s">
        <v>692</v>
      </c>
      <c r="D81" s="106" t="s">
        <v>693</v>
      </c>
      <c r="E81" s="106" t="s">
        <v>694</v>
      </c>
      <c r="F81" s="106" t="s">
        <v>29</v>
      </c>
      <c r="G81" s="369">
        <v>2</v>
      </c>
    </row>
    <row r="82" spans="1:7" ht="43.2">
      <c r="A82" s="151" t="s">
        <v>696</v>
      </c>
      <c r="B82" s="166" t="s">
        <v>691</v>
      </c>
      <c r="C82" s="29" t="s">
        <v>692</v>
      </c>
      <c r="D82" s="106" t="s">
        <v>693</v>
      </c>
      <c r="E82" s="106" t="s">
        <v>694</v>
      </c>
      <c r="F82" s="106" t="s">
        <v>29</v>
      </c>
      <c r="G82" s="369">
        <v>2</v>
      </c>
    </row>
    <row r="83" spans="1:7" ht="43.2">
      <c r="A83" s="151" t="s">
        <v>697</v>
      </c>
      <c r="B83" s="166" t="s">
        <v>691</v>
      </c>
      <c r="C83" s="29" t="s">
        <v>692</v>
      </c>
      <c r="D83" s="106" t="s">
        <v>693</v>
      </c>
      <c r="E83" s="106" t="s">
        <v>694</v>
      </c>
      <c r="F83" s="106" t="s">
        <v>29</v>
      </c>
      <c r="G83" s="369">
        <v>2</v>
      </c>
    </row>
    <row r="84" spans="1:7" ht="57.6">
      <c r="A84" s="151" t="s">
        <v>776</v>
      </c>
      <c r="B84" s="166" t="s">
        <v>773</v>
      </c>
      <c r="C84" s="29" t="s">
        <v>774</v>
      </c>
      <c r="D84" s="106" t="s">
        <v>775</v>
      </c>
      <c r="E84" s="106" t="s">
        <v>8</v>
      </c>
      <c r="F84" s="106" t="s">
        <v>29</v>
      </c>
      <c r="G84" s="369">
        <v>2</v>
      </c>
    </row>
    <row r="85" spans="1:7" ht="43.2">
      <c r="A85" s="151" t="s">
        <v>777</v>
      </c>
      <c r="B85" s="166" t="s">
        <v>773</v>
      </c>
      <c r="C85" s="29" t="s">
        <v>774</v>
      </c>
      <c r="D85" s="106" t="s">
        <v>775</v>
      </c>
      <c r="E85" s="106" t="s">
        <v>8</v>
      </c>
      <c r="F85" s="106" t="s">
        <v>29</v>
      </c>
      <c r="G85" s="369">
        <v>2</v>
      </c>
    </row>
    <row r="86" spans="1:7" ht="28.8">
      <c r="A86" s="151" t="s">
        <v>778</v>
      </c>
      <c r="B86" s="166" t="s">
        <v>773</v>
      </c>
      <c r="C86" s="29" t="s">
        <v>774</v>
      </c>
      <c r="D86" s="106" t="s">
        <v>775</v>
      </c>
      <c r="E86" s="106" t="s">
        <v>8</v>
      </c>
      <c r="F86" s="106" t="s">
        <v>29</v>
      </c>
      <c r="G86" s="369">
        <v>1</v>
      </c>
    </row>
    <row r="87" spans="1:7" ht="43.2">
      <c r="A87" s="151" t="s">
        <v>806</v>
      </c>
      <c r="B87" s="166" t="s">
        <v>797</v>
      </c>
      <c r="C87" s="29" t="s">
        <v>798</v>
      </c>
      <c r="D87" s="106" t="s">
        <v>801</v>
      </c>
      <c r="E87" s="106" t="s">
        <v>8</v>
      </c>
      <c r="F87" s="106" t="s">
        <v>29</v>
      </c>
      <c r="G87" s="369">
        <v>3</v>
      </c>
    </row>
    <row r="88" spans="1:7" ht="57.6">
      <c r="A88" s="151" t="s">
        <v>807</v>
      </c>
      <c r="B88" s="166" t="s">
        <v>797</v>
      </c>
      <c r="C88" s="29" t="s">
        <v>798</v>
      </c>
      <c r="D88" s="106" t="s">
        <v>801</v>
      </c>
      <c r="E88" s="106" t="s">
        <v>8</v>
      </c>
      <c r="F88" s="106" t="s">
        <v>29</v>
      </c>
      <c r="G88" s="369">
        <v>3</v>
      </c>
    </row>
    <row r="89" spans="1:7" ht="43.2">
      <c r="A89" s="151" t="s">
        <v>888</v>
      </c>
      <c r="B89" s="166" t="s">
        <v>883</v>
      </c>
      <c r="C89" s="29" t="s">
        <v>884</v>
      </c>
      <c r="D89" s="106" t="s">
        <v>885</v>
      </c>
      <c r="E89" s="106" t="s">
        <v>8</v>
      </c>
      <c r="F89" s="106" t="s">
        <v>29</v>
      </c>
      <c r="G89" s="369">
        <v>40</v>
      </c>
    </row>
    <row r="90" spans="1:7" ht="43.2">
      <c r="A90" s="151" t="s">
        <v>880</v>
      </c>
      <c r="B90" s="166" t="s">
        <v>826</v>
      </c>
      <c r="C90" s="415" t="s">
        <v>827</v>
      </c>
      <c r="D90" s="106" t="s">
        <v>828</v>
      </c>
      <c r="E90" s="106" t="s">
        <v>694</v>
      </c>
      <c r="F90" s="106" t="s">
        <v>29</v>
      </c>
      <c r="G90" s="369">
        <v>2</v>
      </c>
    </row>
    <row r="91" spans="1:7" ht="72">
      <c r="A91" s="151" t="s">
        <v>881</v>
      </c>
      <c r="B91" s="166" t="s">
        <v>826</v>
      </c>
      <c r="C91" s="415" t="s">
        <v>827</v>
      </c>
      <c r="D91" s="106" t="s">
        <v>828</v>
      </c>
      <c r="E91" s="106" t="s">
        <v>694</v>
      </c>
      <c r="F91" s="106" t="s">
        <v>29</v>
      </c>
      <c r="G91" s="369">
        <v>2</v>
      </c>
    </row>
    <row r="92" spans="1:7" ht="57.6">
      <c r="A92" s="151" t="s">
        <v>882</v>
      </c>
      <c r="B92" s="166" t="s">
        <v>826</v>
      </c>
      <c r="C92" s="415" t="s">
        <v>827</v>
      </c>
      <c r="D92" s="106" t="s">
        <v>828</v>
      </c>
      <c r="E92" s="106" t="s">
        <v>694</v>
      </c>
      <c r="F92" s="106" t="s">
        <v>29</v>
      </c>
      <c r="G92" s="369">
        <v>2</v>
      </c>
    </row>
    <row r="93" spans="1:7" ht="57.6">
      <c r="A93" s="439" t="s">
        <v>900</v>
      </c>
      <c r="B93" s="440" t="s">
        <v>889</v>
      </c>
      <c r="C93" s="441" t="s">
        <v>891</v>
      </c>
      <c r="D93" s="442" t="s">
        <v>890</v>
      </c>
      <c r="E93" s="443" t="s">
        <v>28</v>
      </c>
      <c r="F93" s="443" t="s">
        <v>29</v>
      </c>
      <c r="G93" s="444">
        <v>3</v>
      </c>
    </row>
    <row r="94" spans="1:7" ht="43.2">
      <c r="A94" s="463" t="s">
        <v>907</v>
      </c>
      <c r="B94" s="464" t="s">
        <v>903</v>
      </c>
      <c r="C94" s="465" t="s">
        <v>904</v>
      </c>
      <c r="D94" s="466" t="s">
        <v>905</v>
      </c>
      <c r="E94" s="467" t="s">
        <v>35</v>
      </c>
      <c r="F94" s="467" t="s">
        <v>68</v>
      </c>
      <c r="G94" s="467">
        <v>2</v>
      </c>
    </row>
    <row r="95" spans="1:7" ht="86.4">
      <c r="A95" s="478" t="s">
        <v>911</v>
      </c>
      <c r="B95" s="464" t="s">
        <v>912</v>
      </c>
      <c r="C95" s="465" t="s">
        <v>913</v>
      </c>
      <c r="D95" s="466" t="s">
        <v>914</v>
      </c>
      <c r="E95" s="467" t="s">
        <v>8</v>
      </c>
      <c r="F95" s="464" t="s">
        <v>29</v>
      </c>
      <c r="G95" s="467">
        <v>2</v>
      </c>
    </row>
    <row r="96" spans="1:7" ht="57.6">
      <c r="A96" s="485" t="s">
        <v>930</v>
      </c>
      <c r="B96" s="486" t="s">
        <v>927</v>
      </c>
      <c r="C96" s="487" t="s">
        <v>928</v>
      </c>
      <c r="D96" s="467" t="s">
        <v>929</v>
      </c>
      <c r="E96" s="488" t="s">
        <v>40</v>
      </c>
      <c r="F96" s="464" t="s">
        <v>29</v>
      </c>
      <c r="G96" s="467">
        <v>2</v>
      </c>
    </row>
    <row r="97" spans="1:7" ht="28.8">
      <c r="A97" s="463" t="s">
        <v>940</v>
      </c>
      <c r="B97" s="503" t="s">
        <v>933</v>
      </c>
      <c r="C97" s="504" t="s">
        <v>935</v>
      </c>
      <c r="D97" s="505" t="s">
        <v>936</v>
      </c>
      <c r="E97" s="506" t="s">
        <v>28</v>
      </c>
      <c r="F97" s="503" t="s">
        <v>68</v>
      </c>
      <c r="G97" s="506">
        <v>1</v>
      </c>
    </row>
    <row r="98" spans="1:7" s="11" customFormat="1" ht="45" customHeight="1">
      <c r="A98" s="515" t="s">
        <v>955</v>
      </c>
      <c r="B98" s="503" t="s">
        <v>956</v>
      </c>
      <c r="C98" s="465" t="s">
        <v>957</v>
      </c>
      <c r="D98" s="505" t="s">
        <v>958</v>
      </c>
      <c r="E98" s="506" t="s">
        <v>8</v>
      </c>
      <c r="F98" s="503" t="s">
        <v>29</v>
      </c>
      <c r="G98" s="506">
        <v>2</v>
      </c>
    </row>
    <row r="99" spans="1:7" ht="43.2">
      <c r="A99" s="516" t="s">
        <v>959</v>
      </c>
      <c r="B99" s="503" t="s">
        <v>956</v>
      </c>
      <c r="C99" s="465" t="s">
        <v>961</v>
      </c>
      <c r="D99" s="505" t="s">
        <v>958</v>
      </c>
      <c r="E99" s="506" t="s">
        <v>8</v>
      </c>
      <c r="F99" s="467" t="s">
        <v>29</v>
      </c>
      <c r="G99" s="467">
        <v>2</v>
      </c>
    </row>
    <row r="100" spans="1:7" ht="43.2">
      <c r="A100" s="517" t="s">
        <v>962</v>
      </c>
      <c r="B100" s="518" t="s">
        <v>956</v>
      </c>
      <c r="C100" s="519" t="s">
        <v>961</v>
      </c>
      <c r="D100" s="520" t="s">
        <v>958</v>
      </c>
      <c r="E100" s="521" t="s">
        <v>8</v>
      </c>
      <c r="F100" s="518" t="s">
        <v>29</v>
      </c>
      <c r="G100" s="521">
        <v>2</v>
      </c>
    </row>
  </sheetData>
  <mergeCells count="3">
    <mergeCell ref="A1:G1"/>
    <mergeCell ref="B3:D3"/>
    <mergeCell ref="B2:G2"/>
  </mergeCells>
  <dataValidations count="2">
    <dataValidation type="list" allowBlank="1" showInputMessage="1" showErrorMessage="1" sqref="E93" xr:uid="{90B1A2D5-6124-44CA-8D53-A55B1E687245}">
      <formula1>"Statewide,North MS,Central MS,South MS"</formula1>
    </dataValidation>
    <dataValidation type="list" allowBlank="1" showInputMessage="1" showErrorMessage="1" sqref="F93" xr:uid="{00351EB2-C65D-4E49-8060-DC69F6894E2D}">
      <formula1>"Yes,No"</formula1>
    </dataValidation>
  </dataValidations>
  <hyperlinks>
    <hyperlink ref="C6" r:id="rId1" xr:uid="{00000000-0004-0000-0100-00001B000000}"/>
    <hyperlink ref="C7" r:id="rId2" xr:uid="{00000000-0004-0000-0100-00001C000000}"/>
    <hyperlink ref="C8" r:id="rId3" xr:uid="{00000000-0004-0000-0100-00001D000000}"/>
    <hyperlink ref="C9" r:id="rId4" xr:uid="{00000000-0004-0000-0100-00001E000000}"/>
    <hyperlink ref="C10" r:id="rId5" xr:uid="{00000000-0004-0000-0100-00001F000000}"/>
    <hyperlink ref="C11" r:id="rId6" xr:uid="{00000000-0004-0000-0100-000021000000}"/>
    <hyperlink ref="C12" r:id="rId7" xr:uid="{00000000-0004-0000-0100-000023000000}"/>
    <hyperlink ref="C13" r:id="rId8" xr:uid="{00000000-0004-0000-0100-000024000000}"/>
    <hyperlink ref="C14" r:id="rId9" xr:uid="{00000000-0004-0000-0100-000025000000}"/>
    <hyperlink ref="C15" r:id="rId10" xr:uid="{00000000-0004-0000-0100-000026000000}"/>
    <hyperlink ref="C16" r:id="rId11" xr:uid="{00000000-0004-0000-0100-000027000000}"/>
    <hyperlink ref="C17" r:id="rId12" xr:uid="{00000000-0004-0000-0100-000028000000}"/>
    <hyperlink ref="C18" r:id="rId13" xr:uid="{00000000-0004-0000-0100-000031000000}"/>
    <hyperlink ref="C19" r:id="rId14" xr:uid="{00000000-0004-0000-0100-000032000000}"/>
    <hyperlink ref="C20" r:id="rId15" xr:uid="{00000000-0004-0000-0100-000033000000}"/>
    <hyperlink ref="C21" r:id="rId16" xr:uid="{00000000-0004-0000-0100-000034000000}"/>
    <hyperlink ref="C22" r:id="rId17" xr:uid="{00000000-0004-0000-0100-000035000000}"/>
    <hyperlink ref="C23" r:id="rId18" xr:uid="{00000000-0004-0000-0100-000036000000}"/>
    <hyperlink ref="C24" r:id="rId19" xr:uid="{00000000-0004-0000-0100-000037000000}"/>
    <hyperlink ref="C25" r:id="rId20" xr:uid="{00000000-0004-0000-0100-000038000000}"/>
    <hyperlink ref="C26" r:id="rId21" xr:uid="{00000000-0004-0000-0100-000039000000}"/>
    <hyperlink ref="C27" r:id="rId22" xr:uid="{00000000-0004-0000-0100-00003A000000}"/>
    <hyperlink ref="C28" r:id="rId23" xr:uid="{00000000-0004-0000-0100-00003B000000}"/>
    <hyperlink ref="C29" r:id="rId24" xr:uid="{00000000-0004-0000-0100-00003C000000}"/>
    <hyperlink ref="C30" r:id="rId25" xr:uid="{00000000-0004-0000-0100-00003D000000}"/>
    <hyperlink ref="C31:C34" r:id="rId26" display="bjackson@wcoihs.com" xr:uid="{00000000-0004-0000-0100-000054000000}"/>
    <hyperlink ref="C35" r:id="rId27" xr:uid="{00000000-0004-0000-0100-000055000000}"/>
    <hyperlink ref="C36" r:id="rId28" xr:uid="{00000000-0004-0000-0100-000056000000}"/>
    <hyperlink ref="C37" r:id="rId29" xr:uid="{00000000-0004-0000-0100-000057000000}"/>
    <hyperlink ref="C38" r:id="rId30" xr:uid="{00000000-0004-0000-0100-000059000000}"/>
    <hyperlink ref="C39" r:id="rId31" xr:uid="{00000000-0004-0000-0100-00005A000000}"/>
    <hyperlink ref="C40" r:id="rId32" xr:uid="{00000000-0004-0000-0100-00005B000000}"/>
    <hyperlink ref="C41" r:id="rId33" xr:uid="{00000000-0004-0000-0100-00005C000000}"/>
    <hyperlink ref="C42" r:id="rId34" xr:uid="{00000000-0004-0000-0100-00005D000000}"/>
    <hyperlink ref="C43" r:id="rId35" xr:uid="{00000000-0004-0000-0100-000061000000}"/>
    <hyperlink ref="C44" r:id="rId36" xr:uid="{00000000-0004-0000-0100-000062000000}"/>
    <hyperlink ref="C48" r:id="rId37" xr:uid="{00000000-0004-0000-0100-000063000000}"/>
    <hyperlink ref="C49" r:id="rId38" xr:uid="{00000000-0004-0000-0100-000064000000}"/>
    <hyperlink ref="C50" r:id="rId39" xr:uid="{00000000-0004-0000-0100-000065000000}"/>
    <hyperlink ref="C51" r:id="rId40" xr:uid="{00000000-0004-0000-0100-000066000000}"/>
    <hyperlink ref="C52" r:id="rId41" xr:uid="{00000000-0004-0000-0100-000067000000}"/>
    <hyperlink ref="C53" r:id="rId42" xr:uid="{00000000-0004-0000-0100-000068000000}"/>
    <hyperlink ref="C54" r:id="rId43" xr:uid="{00000000-0004-0000-0100-000069000000}"/>
    <hyperlink ref="C55" r:id="rId44" xr:uid="{00000000-0004-0000-0100-00006A000000}"/>
    <hyperlink ref="C56" r:id="rId45" xr:uid="{00000000-0004-0000-0100-00006B000000}"/>
    <hyperlink ref="C57" r:id="rId46" xr:uid="{00000000-0004-0000-0100-00006C000000}"/>
    <hyperlink ref="C58" r:id="rId47" xr:uid="{00000000-0004-0000-0100-00006D000000}"/>
    <hyperlink ref="C59" r:id="rId48" xr:uid="{00000000-0004-0000-0100-00006E000000}"/>
    <hyperlink ref="C60" r:id="rId49" xr:uid="{00000000-0004-0000-0100-00006F000000}"/>
    <hyperlink ref="C61" r:id="rId50" xr:uid="{00000000-0004-0000-0100-000070000000}"/>
    <hyperlink ref="C62" r:id="rId51" xr:uid="{00000000-0004-0000-0100-000072000000}"/>
    <hyperlink ref="C63" r:id="rId52" xr:uid="{00000000-0004-0000-0100-000073000000}"/>
    <hyperlink ref="C64" r:id="rId53" xr:uid="{00000000-0004-0000-0100-000074000000}"/>
    <hyperlink ref="C65" r:id="rId54" xr:uid="{00000000-0004-0000-0100-000075000000}"/>
    <hyperlink ref="C66" r:id="rId55" display="seymore.lewis@msdh.ms.gov" xr:uid="{EDE22B59-73A6-44E4-BB58-0301FB34F167}"/>
    <hyperlink ref="C68" r:id="rId56" display="seymore.lewis@msdh.ms.gov" xr:uid="{DE1BAE4D-A589-42FA-8FE7-9D469F08653A}"/>
    <hyperlink ref="C71" r:id="rId57" xr:uid="{B4142F98-2227-46B4-8D69-EA4336813454}"/>
    <hyperlink ref="C72" r:id="rId58" xr:uid="{4FEF4CA1-F643-491F-A0F8-A43CBC2A4E7D}"/>
    <hyperlink ref="C73" r:id="rId59" xr:uid="{E0A2799C-B54D-43F3-ADD2-27F26B7A90AA}"/>
    <hyperlink ref="C74" r:id="rId60" xr:uid="{8444B688-541E-475E-A202-98F2D7BCACA6}"/>
    <hyperlink ref="C75" r:id="rId61" xr:uid="{A8DD08D4-376F-4C60-98D2-D8128AAB4590}"/>
    <hyperlink ref="C76" r:id="rId62" xr:uid="{FB033DE8-BC82-47C7-B309-7E006041F2A6}"/>
    <hyperlink ref="C77" r:id="rId63" xr:uid="{839E226C-6DB2-44CB-98CF-B57030BB07EC}"/>
    <hyperlink ref="C78" r:id="rId64" xr:uid="{3FD90EE6-3D5F-4029-A08B-51ABD9303935}"/>
    <hyperlink ref="C81" r:id="rId65" xr:uid="{1C862DC4-4683-4110-8421-1C5637B99228}"/>
    <hyperlink ref="C82" r:id="rId66" xr:uid="{94FFC7A7-58A7-4D04-9619-49EB86F18466}"/>
    <hyperlink ref="C83" r:id="rId67" xr:uid="{3467ECEB-9E9C-4011-B63A-094837204C37}"/>
    <hyperlink ref="C47" r:id="rId68" xr:uid="{CCF8F389-1BD0-4A85-9A22-54AFA89E9931}"/>
    <hyperlink ref="C46" r:id="rId69" xr:uid="{85E2CEE2-2FDA-48AF-832D-DFF4072D9ADF}"/>
    <hyperlink ref="C45" r:id="rId70" xr:uid="{77F395E0-1A3A-4489-8306-5465F7CD2437}"/>
    <hyperlink ref="C84" r:id="rId71" xr:uid="{3EBCD853-C416-411B-BF1F-36AB7A9474B2}"/>
    <hyperlink ref="C85" r:id="rId72" xr:uid="{66971256-4287-44DE-93E3-0806A880955E}"/>
    <hyperlink ref="C86" r:id="rId73" xr:uid="{DFEA7512-7E30-4B0C-A106-7488A397C122}"/>
    <hyperlink ref="C87" r:id="rId74" xr:uid="{9E3031DE-983B-4F26-82D2-CE4071E48E2B}"/>
    <hyperlink ref="C88" r:id="rId75" xr:uid="{BBADD740-4F50-4C49-94D8-7CEA11BE47D3}"/>
    <hyperlink ref="C90" r:id="rId76" xr:uid="{B5C0A2D6-CD76-42F4-94AE-888A67231778}"/>
    <hyperlink ref="C91" r:id="rId77" xr:uid="{EF4EBCF0-DC2D-4179-88DE-A97A6D227588}"/>
    <hyperlink ref="C92" r:id="rId78" xr:uid="{4285BAF3-8E00-465B-91AC-FDB4BAE24DF6}"/>
    <hyperlink ref="C93" r:id="rId79" xr:uid="{DF5C4625-C070-4C48-938C-306F86CE4B6C}"/>
    <hyperlink ref="C94" r:id="rId80" xr:uid="{5B2D61EC-4C71-4F9B-86A0-B03DE548263A}"/>
    <hyperlink ref="C95" r:id="rId81" xr:uid="{7816A81C-EE4F-49D4-BCB8-A1F510B7C147}"/>
    <hyperlink ref="C96" r:id="rId82" xr:uid="{6EBAF202-C5B6-473E-A887-72BED58084A7}"/>
    <hyperlink ref="C97" r:id="rId83" xr:uid="{5FA3461B-2F84-44DA-9981-17C89E3A4FE8}"/>
    <hyperlink ref="C98" r:id="rId84" xr:uid="{3FF89FEA-E239-4B23-B357-F8C5E617BD05}"/>
    <hyperlink ref="C99" r:id="rId85" xr:uid="{537F21BF-C96B-47F5-8F3C-5A812564F70B}"/>
    <hyperlink ref="C100" r:id="rId86" xr:uid="{EB8CE9F0-5FFD-4139-9FC5-10AB6C806D05}"/>
  </hyperlinks>
  <pageMargins left="0.7" right="0.7" top="0.75" bottom="0.75" header="0.3" footer="0.3"/>
  <pageSetup paperSize="5" scale="86" fitToHeight="0" orientation="landscape" r:id="rId87"/>
  <drawing r:id="rId88"/>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1000000}">
          <x14:formula1>
            <xm:f>'D:\My Documents\Catalog - Profiles Complete\[Copy of MS Trainer Catalog Information Techo.xlsx]Sheet2'!#REF!</xm:f>
          </x14:formula1>
          <xm:sqref>F21:F30</xm:sqref>
        </x14:dataValidation>
        <x14:dataValidation type="list" allowBlank="1" showInputMessage="1" showErrorMessage="1" xr:uid="{00000000-0002-0000-0100-000006000000}">
          <x14:formula1>
            <xm:f>'D:\My Documents\Catalog - Profiles Complete\[Copy of Trainer Catalog Information Polk 9 13 2018.xlsx]Sheet2'!#REF!</xm:f>
          </x14:formula1>
          <xm:sqref>E12:F17 E18:E30</xm:sqref>
        </x14:dataValidation>
        <x14:dataValidation type="list" allowBlank="1" showInputMessage="1" showErrorMessage="1" xr:uid="{00000000-0002-0000-0100-00000C000000}">
          <x14:formula1>
            <xm:f>'E:\My Documents\Catalog Profiles\New 1-3-19\[Catalog Profile  Jackson, Bridgette.xlsx]Sheet2'!#REF!</xm:f>
          </x14:formula1>
          <xm:sqref>E31:F37</xm:sqref>
        </x14:dataValidation>
        <x14:dataValidation type="list" allowBlank="1" showInputMessage="1" showErrorMessage="1" xr:uid="{00000000-0002-0000-0100-00000E000000}">
          <x14:formula1>
            <xm:f>'C:\Users\carol.bishop\AppData\Local\Microsoft\Windows\INetCache\Content.Outlook\YUNXP9ZQ\[Trainer Catalog Information.xlsx]Sheet2'!#REF!</xm:f>
          </x14:formula1>
          <xm:sqref>E62:F63</xm:sqref>
        </x14:dataValidation>
        <x14:dataValidation type="list" allowBlank="1" showInputMessage="1" showErrorMessage="1" xr:uid="{00000000-0002-0000-0100-00000F000000}">
          <x14:formula1>
            <xm:f>'D:\My Documents\Catalog Profiles\Catalog - Profiles Complete\[R- Trainer Catalog  Cain, S.xlsx]Sheet2'!#REF!</xm:f>
          </x14:formula1>
          <xm:sqref>E64:F65</xm:sqref>
        </x14:dataValidation>
        <x14:dataValidation type="list" allowBlank="1" showInputMessage="1" showErrorMessage="1" xr:uid="{00000000-0002-0000-0100-000003000000}">
          <x14:formula1>
            <xm:f>'D:\My Documents\Catalog - Profiles Complete\[Copy of Trainer Catalog Information Young.xlsx]Sheet2'!#REF!</xm:f>
          </x14:formula1>
          <xm:sqref>E6:F11</xm:sqref>
        </x14:dataValidation>
        <x14:dataValidation type="list" allowBlank="1" showInputMessage="1" showErrorMessage="1" xr:uid="{00000000-0002-0000-0100-000007000000}">
          <x14:formula1>
            <xm:f>'D:\My Documents\Catalog - Profiles Complete\[Copy of Tyler 1Trainer Catalog Information Tyler M.xlsx]Sheet2'!#REF!</xm:f>
          </x14:formula1>
          <xm:sqref>F18:F20</xm:sqref>
        </x14:dataValidation>
        <x14:dataValidation type="list" allowBlank="1" showInputMessage="1" showErrorMessage="1" xr:uid="{E6FC11B2-164E-4FA3-BA7B-427128DB3446}">
          <x14:formula1>
            <xm:f>'D:\Carols Drive\My Documents\Catalog Profiles\[Catalog Profile  Tamara Smith.xlsx]Sheet2'!#REF!</xm:f>
          </x14:formula1>
          <xm:sqref>E66:E92 E96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pageSetUpPr fitToPage="1"/>
  </sheetPr>
  <dimension ref="A1:EI93"/>
  <sheetViews>
    <sheetView topLeftCell="A92" zoomScaleNormal="100" workbookViewId="0">
      <selection activeCell="A102" sqref="A102"/>
    </sheetView>
  </sheetViews>
  <sheetFormatPr defaultColWidth="8.88671875" defaultRowHeight="14.4"/>
  <cols>
    <col min="1" max="1" width="74.88671875" customWidth="1"/>
    <col min="2" max="2" width="28" style="14" customWidth="1"/>
    <col min="3" max="3" width="40.5546875" style="14" bestFit="1" customWidth="1"/>
    <col min="4" max="4" width="18.6640625" style="15" customWidth="1"/>
    <col min="5" max="5" width="17.109375" style="15" customWidth="1"/>
    <col min="6" max="7" width="8.88671875" style="15"/>
    <col min="12" max="12" width="14.44140625" bestFit="1" customWidth="1"/>
  </cols>
  <sheetData>
    <row r="1" spans="1:7" ht="27.6">
      <c r="A1" s="532" t="s">
        <v>71</v>
      </c>
      <c r="B1" s="532"/>
      <c r="C1" s="532"/>
      <c r="D1" s="532"/>
      <c r="E1" s="532"/>
      <c r="F1" s="532"/>
      <c r="G1" s="532"/>
    </row>
    <row r="2" spans="1:7" ht="22.8">
      <c r="A2" s="8" t="s">
        <v>70</v>
      </c>
      <c r="B2" s="530" t="s">
        <v>20</v>
      </c>
      <c r="C2" s="530"/>
      <c r="D2" s="530"/>
      <c r="E2" s="530"/>
      <c r="F2" s="530"/>
      <c r="G2" s="530"/>
    </row>
    <row r="3" spans="1:7">
      <c r="A3" s="97" t="s">
        <v>9</v>
      </c>
      <c r="B3" s="528" t="s">
        <v>4</v>
      </c>
      <c r="C3" s="531"/>
      <c r="D3" s="531"/>
      <c r="E3" s="38" t="s">
        <v>7</v>
      </c>
      <c r="F3" s="38" t="s">
        <v>2</v>
      </c>
      <c r="G3" s="38" t="s">
        <v>10</v>
      </c>
    </row>
    <row r="4" spans="1:7" ht="28.8">
      <c r="A4" s="18" t="s">
        <v>100</v>
      </c>
      <c r="B4" s="37" t="s">
        <v>37</v>
      </c>
      <c r="C4" s="34" t="s">
        <v>38</v>
      </c>
      <c r="D4" s="36" t="s">
        <v>39</v>
      </c>
      <c r="E4" s="37" t="s">
        <v>28</v>
      </c>
      <c r="F4" s="37" t="s">
        <v>29</v>
      </c>
      <c r="G4" s="375"/>
    </row>
    <row r="5" spans="1:7" ht="43.2">
      <c r="A5" s="18" t="s">
        <v>101</v>
      </c>
      <c r="B5" s="37" t="s">
        <v>26</v>
      </c>
      <c r="C5" s="33" t="s">
        <v>19</v>
      </c>
      <c r="D5" s="36" t="s">
        <v>27</v>
      </c>
      <c r="E5" s="37" t="s">
        <v>8</v>
      </c>
      <c r="F5" s="37" t="s">
        <v>29</v>
      </c>
      <c r="G5" s="374" t="s">
        <v>44</v>
      </c>
    </row>
    <row r="6" spans="1:7" ht="28.8">
      <c r="A6" s="18" t="s">
        <v>90</v>
      </c>
      <c r="B6" s="37" t="s">
        <v>26</v>
      </c>
      <c r="C6" s="33" t="s">
        <v>19</v>
      </c>
      <c r="D6" s="36" t="s">
        <v>27</v>
      </c>
      <c r="E6" s="37" t="s">
        <v>8</v>
      </c>
      <c r="F6" s="37" t="s">
        <v>29</v>
      </c>
      <c r="G6" s="374" t="s">
        <v>44</v>
      </c>
    </row>
    <row r="7" spans="1:7" ht="43.2">
      <c r="A7" s="18" t="s">
        <v>91</v>
      </c>
      <c r="B7" s="37" t="s">
        <v>26</v>
      </c>
      <c r="C7" s="33" t="s">
        <v>19</v>
      </c>
      <c r="D7" s="36" t="s">
        <v>27</v>
      </c>
      <c r="E7" s="37" t="s">
        <v>8</v>
      </c>
      <c r="F7" s="37" t="s">
        <v>29</v>
      </c>
      <c r="G7" s="374" t="s">
        <v>44</v>
      </c>
    </row>
    <row r="8" spans="1:7" ht="28.8">
      <c r="A8" s="18" t="s">
        <v>102</v>
      </c>
      <c r="B8" s="37" t="s">
        <v>26</v>
      </c>
      <c r="C8" s="33" t="s">
        <v>19</v>
      </c>
      <c r="D8" s="36" t="s">
        <v>27</v>
      </c>
      <c r="E8" s="37" t="s">
        <v>8</v>
      </c>
      <c r="F8" s="37" t="s">
        <v>29</v>
      </c>
      <c r="G8" s="374" t="s">
        <v>44</v>
      </c>
    </row>
    <row r="9" spans="1:7" ht="28.8">
      <c r="A9" s="18" t="s">
        <v>93</v>
      </c>
      <c r="B9" s="37" t="s">
        <v>26</v>
      </c>
      <c r="C9" s="33" t="s">
        <v>19</v>
      </c>
      <c r="D9" s="36" t="s">
        <v>27</v>
      </c>
      <c r="E9" s="37" t="s">
        <v>8</v>
      </c>
      <c r="F9" s="37" t="s">
        <v>29</v>
      </c>
      <c r="G9" s="374" t="s">
        <v>44</v>
      </c>
    </row>
    <row r="10" spans="1:7" ht="28.8">
      <c r="A10" s="18" t="s">
        <v>103</v>
      </c>
      <c r="B10" s="37" t="s">
        <v>26</v>
      </c>
      <c r="C10" s="33" t="s">
        <v>19</v>
      </c>
      <c r="D10" s="36" t="s">
        <v>27</v>
      </c>
      <c r="E10" s="37" t="s">
        <v>8</v>
      </c>
      <c r="F10" s="37" t="s">
        <v>29</v>
      </c>
      <c r="G10" s="374" t="s">
        <v>44</v>
      </c>
    </row>
    <row r="11" spans="1:7" ht="115.2">
      <c r="A11" s="18" t="s">
        <v>104</v>
      </c>
      <c r="B11" s="37" t="s">
        <v>55</v>
      </c>
      <c r="C11" s="34" t="s">
        <v>56</v>
      </c>
      <c r="D11" s="36" t="s">
        <v>57</v>
      </c>
      <c r="E11" s="37" t="s">
        <v>8</v>
      </c>
      <c r="F11" s="37" t="s">
        <v>29</v>
      </c>
      <c r="G11" s="374" t="s">
        <v>58</v>
      </c>
    </row>
    <row r="12" spans="1:7" ht="43.2">
      <c r="A12" s="18" t="s">
        <v>83</v>
      </c>
      <c r="B12" s="37" t="s">
        <v>59</v>
      </c>
      <c r="C12" s="33" t="s">
        <v>60</v>
      </c>
      <c r="D12" s="36" t="s">
        <v>61</v>
      </c>
      <c r="E12" s="37" t="s">
        <v>8</v>
      </c>
      <c r="F12" s="37" t="s">
        <v>29</v>
      </c>
      <c r="G12" s="374">
        <v>2</v>
      </c>
    </row>
    <row r="13" spans="1:7" ht="43.2">
      <c r="A13" s="18" t="s">
        <v>95</v>
      </c>
      <c r="B13" s="37" t="s">
        <v>59</v>
      </c>
      <c r="C13" s="33" t="s">
        <v>60</v>
      </c>
      <c r="D13" s="36" t="s">
        <v>61</v>
      </c>
      <c r="E13" s="37" t="s">
        <v>8</v>
      </c>
      <c r="F13" s="37" t="s">
        <v>29</v>
      </c>
      <c r="G13" s="374">
        <v>2</v>
      </c>
    </row>
    <row r="14" spans="1:7" ht="43.2">
      <c r="A14" s="18" t="s">
        <v>105</v>
      </c>
      <c r="B14" s="37" t="s">
        <v>59</v>
      </c>
      <c r="C14" s="33" t="s">
        <v>60</v>
      </c>
      <c r="D14" s="36" t="s">
        <v>61</v>
      </c>
      <c r="E14" s="37" t="s">
        <v>8</v>
      </c>
      <c r="F14" s="37" t="s">
        <v>29</v>
      </c>
      <c r="G14" s="374">
        <v>2</v>
      </c>
    </row>
    <row r="15" spans="1:7" ht="43.2">
      <c r="A15" s="18" t="s">
        <v>106</v>
      </c>
      <c r="B15" s="37" t="s">
        <v>59</v>
      </c>
      <c r="C15" s="33" t="s">
        <v>60</v>
      </c>
      <c r="D15" s="36" t="s">
        <v>61</v>
      </c>
      <c r="E15" s="37" t="s">
        <v>8</v>
      </c>
      <c r="F15" s="37" t="s">
        <v>29</v>
      </c>
      <c r="G15" s="374">
        <v>2</v>
      </c>
    </row>
    <row r="16" spans="1:7" ht="43.2">
      <c r="A16" s="18" t="s">
        <v>87</v>
      </c>
      <c r="B16" s="37" t="s">
        <v>59</v>
      </c>
      <c r="C16" s="33" t="s">
        <v>60</v>
      </c>
      <c r="D16" s="36" t="s">
        <v>61</v>
      </c>
      <c r="E16" s="37" t="s">
        <v>8</v>
      </c>
      <c r="F16" s="37" t="s">
        <v>29</v>
      </c>
      <c r="G16" s="374">
        <v>2</v>
      </c>
    </row>
    <row r="17" spans="1:7" ht="43.2">
      <c r="A17" s="18" t="s">
        <v>88</v>
      </c>
      <c r="B17" s="37" t="s">
        <v>59</v>
      </c>
      <c r="C17" s="33" t="s">
        <v>60</v>
      </c>
      <c r="D17" s="36" t="s">
        <v>61</v>
      </c>
      <c r="E17" s="37" t="s">
        <v>8</v>
      </c>
      <c r="F17" s="37" t="s">
        <v>29</v>
      </c>
      <c r="G17" s="374">
        <v>2</v>
      </c>
    </row>
    <row r="18" spans="1:7" ht="43.2">
      <c r="A18" s="111" t="s">
        <v>166</v>
      </c>
      <c r="B18" s="37" t="s">
        <v>141</v>
      </c>
      <c r="C18" s="34" t="s">
        <v>142</v>
      </c>
      <c r="D18" s="110" t="s">
        <v>143</v>
      </c>
      <c r="E18" s="37" t="s">
        <v>8</v>
      </c>
      <c r="F18" s="37" t="s">
        <v>29</v>
      </c>
      <c r="G18" s="374">
        <v>2</v>
      </c>
    </row>
    <row r="19" spans="1:7" ht="57.6">
      <c r="A19" s="112" t="s">
        <v>167</v>
      </c>
      <c r="B19" s="37" t="s">
        <v>141</v>
      </c>
      <c r="C19" s="34" t="s">
        <v>142</v>
      </c>
      <c r="D19" s="110" t="s">
        <v>143</v>
      </c>
      <c r="E19" s="37" t="s">
        <v>8</v>
      </c>
      <c r="F19" s="37" t="s">
        <v>29</v>
      </c>
      <c r="G19" s="374">
        <v>3</v>
      </c>
    </row>
    <row r="20" spans="1:7" ht="57.6">
      <c r="A20" s="111" t="s">
        <v>160</v>
      </c>
      <c r="B20" s="37" t="s">
        <v>141</v>
      </c>
      <c r="C20" s="34" t="s">
        <v>142</v>
      </c>
      <c r="D20" s="110" t="s">
        <v>143</v>
      </c>
      <c r="E20" s="37" t="s">
        <v>8</v>
      </c>
      <c r="F20" s="37" t="s">
        <v>29</v>
      </c>
      <c r="G20" s="374">
        <v>1</v>
      </c>
    </row>
    <row r="21" spans="1:7" ht="72">
      <c r="A21" s="112" t="s">
        <v>164</v>
      </c>
      <c r="B21" s="37" t="s">
        <v>141</v>
      </c>
      <c r="C21" s="34" t="s">
        <v>142</v>
      </c>
      <c r="D21" s="110" t="s">
        <v>143</v>
      </c>
      <c r="E21" s="37" t="s">
        <v>8</v>
      </c>
      <c r="F21" s="37" t="s">
        <v>29</v>
      </c>
      <c r="G21" s="374">
        <v>3</v>
      </c>
    </row>
    <row r="22" spans="1:7" ht="72">
      <c r="A22" s="109" t="s">
        <v>152</v>
      </c>
      <c r="B22" s="37" t="s">
        <v>141</v>
      </c>
      <c r="C22" s="34" t="s">
        <v>142</v>
      </c>
      <c r="D22" s="110" t="s">
        <v>143</v>
      </c>
      <c r="E22" s="37" t="s">
        <v>8</v>
      </c>
      <c r="F22" s="37" t="s">
        <v>29</v>
      </c>
      <c r="G22" s="374">
        <v>3</v>
      </c>
    </row>
    <row r="23" spans="1:7" ht="57.6">
      <c r="A23" s="109" t="s">
        <v>156</v>
      </c>
      <c r="B23" s="37" t="s">
        <v>141</v>
      </c>
      <c r="C23" s="34" t="s">
        <v>142</v>
      </c>
      <c r="D23" s="110" t="s">
        <v>143</v>
      </c>
      <c r="E23" s="37" t="s">
        <v>8</v>
      </c>
      <c r="F23" s="37" t="s">
        <v>29</v>
      </c>
      <c r="G23" s="374">
        <v>2</v>
      </c>
    </row>
    <row r="24" spans="1:7" ht="43.2">
      <c r="A24" s="109" t="s">
        <v>157</v>
      </c>
      <c r="B24" s="37" t="s">
        <v>141</v>
      </c>
      <c r="C24" s="34" t="s">
        <v>142</v>
      </c>
      <c r="D24" s="110" t="s">
        <v>143</v>
      </c>
      <c r="E24" s="37" t="s">
        <v>8</v>
      </c>
      <c r="F24" s="37" t="s">
        <v>29</v>
      </c>
      <c r="G24" s="374">
        <v>2</v>
      </c>
    </row>
    <row r="25" spans="1:7" ht="43.2">
      <c r="A25" s="111" t="s">
        <v>168</v>
      </c>
      <c r="B25" s="37" t="s">
        <v>141</v>
      </c>
      <c r="C25" s="34" t="s">
        <v>142</v>
      </c>
      <c r="D25" s="110" t="s">
        <v>143</v>
      </c>
      <c r="E25" s="37" t="s">
        <v>8</v>
      </c>
      <c r="F25" s="37" t="s">
        <v>29</v>
      </c>
      <c r="G25" s="374">
        <v>2</v>
      </c>
    </row>
    <row r="26" spans="1:7" ht="57.6">
      <c r="A26" s="111" t="s">
        <v>183</v>
      </c>
      <c r="B26" s="37" t="s">
        <v>141</v>
      </c>
      <c r="C26" s="34" t="s">
        <v>142</v>
      </c>
      <c r="D26" s="110" t="s">
        <v>143</v>
      </c>
      <c r="E26" s="37" t="s">
        <v>8</v>
      </c>
      <c r="F26" s="37" t="s">
        <v>29</v>
      </c>
      <c r="G26" s="374">
        <v>2</v>
      </c>
    </row>
    <row r="27" spans="1:7" ht="57.6">
      <c r="A27" s="111" t="s">
        <v>163</v>
      </c>
      <c r="B27" s="37" t="s">
        <v>141</v>
      </c>
      <c r="C27" s="34" t="s">
        <v>142</v>
      </c>
      <c r="D27" s="110" t="s">
        <v>143</v>
      </c>
      <c r="E27" s="37" t="s">
        <v>8</v>
      </c>
      <c r="F27" s="37" t="s">
        <v>29</v>
      </c>
      <c r="G27" s="374">
        <v>2</v>
      </c>
    </row>
    <row r="28" spans="1:7" ht="43.2">
      <c r="A28" s="111" t="s">
        <v>217</v>
      </c>
      <c r="B28" s="155" t="s">
        <v>211</v>
      </c>
      <c r="C28" s="34" t="s">
        <v>212</v>
      </c>
      <c r="D28" s="134" t="s">
        <v>213</v>
      </c>
      <c r="E28" s="157" t="s">
        <v>40</v>
      </c>
      <c r="F28" s="157" t="s">
        <v>29</v>
      </c>
      <c r="G28" s="377">
        <v>1</v>
      </c>
    </row>
    <row r="29" spans="1:7" ht="28.8">
      <c r="A29" s="140" t="s">
        <v>218</v>
      </c>
      <c r="B29" s="155" t="s">
        <v>211</v>
      </c>
      <c r="C29" s="34" t="s">
        <v>212</v>
      </c>
      <c r="D29" s="134" t="s">
        <v>213</v>
      </c>
      <c r="E29" s="157" t="s">
        <v>40</v>
      </c>
      <c r="F29" s="157" t="s">
        <v>29</v>
      </c>
      <c r="G29" s="377">
        <v>1</v>
      </c>
    </row>
    <row r="30" spans="1:7" ht="28.8">
      <c r="A30" s="140" t="s">
        <v>216</v>
      </c>
      <c r="B30" s="155" t="s">
        <v>211</v>
      </c>
      <c r="C30" s="34" t="s">
        <v>212</v>
      </c>
      <c r="D30" s="134" t="s">
        <v>213</v>
      </c>
      <c r="E30" s="157" t="s">
        <v>40</v>
      </c>
      <c r="F30" s="157" t="s">
        <v>29</v>
      </c>
      <c r="G30" s="377">
        <v>1</v>
      </c>
    </row>
    <row r="31" spans="1:7" ht="28.8">
      <c r="A31" s="140" t="s">
        <v>224</v>
      </c>
      <c r="B31" s="37" t="s">
        <v>222</v>
      </c>
      <c r="C31" s="34" t="s">
        <v>223</v>
      </c>
      <c r="D31" s="134">
        <v>601.57674150000003</v>
      </c>
      <c r="E31" s="169" t="s">
        <v>8</v>
      </c>
      <c r="F31" s="169" t="s">
        <v>0</v>
      </c>
      <c r="G31" s="377">
        <v>1</v>
      </c>
    </row>
    <row r="32" spans="1:7" ht="43.2">
      <c r="A32" s="140" t="s">
        <v>605</v>
      </c>
      <c r="B32" s="37" t="s">
        <v>228</v>
      </c>
      <c r="C32" s="33" t="s">
        <v>229</v>
      </c>
      <c r="D32" s="134" t="s">
        <v>230</v>
      </c>
      <c r="E32" s="169" t="s">
        <v>8</v>
      </c>
      <c r="F32" s="169" t="s">
        <v>29</v>
      </c>
      <c r="G32" s="377">
        <v>2</v>
      </c>
    </row>
    <row r="33" spans="1:7" ht="43.2">
      <c r="A33" s="174" t="s">
        <v>237</v>
      </c>
      <c r="B33" s="175" t="s">
        <v>228</v>
      </c>
      <c r="C33" s="176" t="s">
        <v>229</v>
      </c>
      <c r="D33" s="177" t="s">
        <v>232</v>
      </c>
      <c r="E33" s="178" t="s">
        <v>8</v>
      </c>
      <c r="F33" s="178" t="s">
        <v>29</v>
      </c>
      <c r="G33" s="378">
        <v>1</v>
      </c>
    </row>
    <row r="34" spans="1:7" ht="43.2">
      <c r="A34" s="174" t="s">
        <v>238</v>
      </c>
      <c r="B34" s="175" t="s">
        <v>228</v>
      </c>
      <c r="C34" s="176" t="s">
        <v>229</v>
      </c>
      <c r="D34" s="177" t="s">
        <v>232</v>
      </c>
      <c r="E34" s="178" t="s">
        <v>8</v>
      </c>
      <c r="F34" s="178" t="s">
        <v>29</v>
      </c>
      <c r="G34" s="378">
        <v>2</v>
      </c>
    </row>
    <row r="35" spans="1:7" ht="28.8">
      <c r="A35" s="174" t="s">
        <v>239</v>
      </c>
      <c r="B35" s="175" t="s">
        <v>228</v>
      </c>
      <c r="C35" s="176" t="s">
        <v>229</v>
      </c>
      <c r="D35" s="177" t="s">
        <v>232</v>
      </c>
      <c r="E35" s="178" t="s">
        <v>8</v>
      </c>
      <c r="F35" s="178" t="s">
        <v>29</v>
      </c>
      <c r="G35" s="378">
        <v>2</v>
      </c>
    </row>
    <row r="36" spans="1:7" ht="28.8">
      <c r="A36" s="174" t="s">
        <v>240</v>
      </c>
      <c r="B36" s="175" t="s">
        <v>228</v>
      </c>
      <c r="C36" s="176" t="s">
        <v>229</v>
      </c>
      <c r="D36" s="177" t="s">
        <v>232</v>
      </c>
      <c r="E36" s="178" t="s">
        <v>8</v>
      </c>
      <c r="F36" s="178" t="s">
        <v>29</v>
      </c>
      <c r="G36" s="378">
        <v>1</v>
      </c>
    </row>
    <row r="37" spans="1:7" s="11" customFormat="1" ht="115.2">
      <c r="A37" s="140" t="s">
        <v>611</v>
      </c>
      <c r="B37" s="37" t="s">
        <v>257</v>
      </c>
      <c r="C37" s="176" t="s">
        <v>258</v>
      </c>
      <c r="D37" s="134" t="s">
        <v>259</v>
      </c>
      <c r="E37" s="37" t="s">
        <v>8</v>
      </c>
      <c r="F37" s="37" t="s">
        <v>260</v>
      </c>
      <c r="G37" s="377" t="s">
        <v>233</v>
      </c>
    </row>
    <row r="38" spans="1:7" ht="115.2">
      <c r="A38" s="140" t="s">
        <v>265</v>
      </c>
      <c r="B38" s="37" t="s">
        <v>257</v>
      </c>
      <c r="C38" s="176" t="s">
        <v>258</v>
      </c>
      <c r="D38" s="134" t="s">
        <v>259</v>
      </c>
      <c r="E38" s="37" t="s">
        <v>8</v>
      </c>
      <c r="F38" s="37" t="s">
        <v>260</v>
      </c>
      <c r="G38" s="377" t="s">
        <v>262</v>
      </c>
    </row>
    <row r="39" spans="1:7" ht="28.8">
      <c r="A39" s="111" t="s">
        <v>311</v>
      </c>
      <c r="B39" s="155" t="s">
        <v>266</v>
      </c>
      <c r="C39" s="176" t="s">
        <v>267</v>
      </c>
      <c r="D39" s="134" t="s">
        <v>268</v>
      </c>
      <c r="E39" s="155" t="s">
        <v>184</v>
      </c>
      <c r="F39" s="110" t="s">
        <v>29</v>
      </c>
      <c r="G39" s="379" t="s">
        <v>48</v>
      </c>
    </row>
    <row r="40" spans="1:7" ht="43.2">
      <c r="A40" s="111" t="s">
        <v>312</v>
      </c>
      <c r="B40" s="155" t="s">
        <v>266</v>
      </c>
      <c r="C40" s="176" t="s">
        <v>267</v>
      </c>
      <c r="D40" s="134" t="s">
        <v>268</v>
      </c>
      <c r="E40" s="155" t="s">
        <v>184</v>
      </c>
      <c r="F40" s="110" t="s">
        <v>29</v>
      </c>
      <c r="G40" s="379" t="s">
        <v>48</v>
      </c>
    </row>
    <row r="41" spans="1:7" ht="28.8">
      <c r="A41" s="111" t="s">
        <v>313</v>
      </c>
      <c r="B41" s="155" t="s">
        <v>266</v>
      </c>
      <c r="C41" s="176" t="s">
        <v>267</v>
      </c>
      <c r="D41" s="134" t="s">
        <v>268</v>
      </c>
      <c r="E41" s="155" t="s">
        <v>184</v>
      </c>
      <c r="F41" s="110" t="s">
        <v>29</v>
      </c>
      <c r="G41" s="379" t="s">
        <v>269</v>
      </c>
    </row>
    <row r="42" spans="1:7" ht="43.2">
      <c r="A42" s="111" t="s">
        <v>314</v>
      </c>
      <c r="B42" s="155" t="s">
        <v>266</v>
      </c>
      <c r="C42" s="176" t="s">
        <v>267</v>
      </c>
      <c r="D42" s="134" t="s">
        <v>268</v>
      </c>
      <c r="E42" s="155" t="s">
        <v>184</v>
      </c>
      <c r="F42" s="110" t="s">
        <v>29</v>
      </c>
      <c r="G42" s="379" t="s">
        <v>48</v>
      </c>
    </row>
    <row r="43" spans="1:7" ht="43.2">
      <c r="A43" s="111" t="s">
        <v>315</v>
      </c>
      <c r="B43" s="155" t="s">
        <v>266</v>
      </c>
      <c r="C43" s="176" t="s">
        <v>267</v>
      </c>
      <c r="D43" s="134" t="s">
        <v>268</v>
      </c>
      <c r="E43" s="155" t="s">
        <v>184</v>
      </c>
      <c r="F43" s="110" t="s">
        <v>29</v>
      </c>
      <c r="G43" s="376" t="s">
        <v>177</v>
      </c>
    </row>
    <row r="44" spans="1:7" ht="43.2">
      <c r="A44" s="111" t="s">
        <v>316</v>
      </c>
      <c r="B44" s="155" t="s">
        <v>266</v>
      </c>
      <c r="C44" s="176" t="s">
        <v>267</v>
      </c>
      <c r="D44" s="134" t="s">
        <v>268</v>
      </c>
      <c r="E44" s="155" t="s">
        <v>184</v>
      </c>
      <c r="F44" s="110" t="s">
        <v>29</v>
      </c>
      <c r="G44" s="376" t="s">
        <v>48</v>
      </c>
    </row>
    <row r="45" spans="1:7" ht="28.8">
      <c r="A45" s="111" t="s">
        <v>317</v>
      </c>
      <c r="B45" s="155" t="s">
        <v>266</v>
      </c>
      <c r="C45" s="176" t="s">
        <v>267</v>
      </c>
      <c r="D45" s="134" t="s">
        <v>268</v>
      </c>
      <c r="E45" s="155" t="s">
        <v>184</v>
      </c>
      <c r="F45" s="110" t="s">
        <v>29</v>
      </c>
      <c r="G45" s="376" t="s">
        <v>48</v>
      </c>
    </row>
    <row r="46" spans="1:7" ht="43.2">
      <c r="A46" s="111" t="s">
        <v>318</v>
      </c>
      <c r="B46" s="155" t="s">
        <v>266</v>
      </c>
      <c r="C46" s="176" t="s">
        <v>267</v>
      </c>
      <c r="D46" s="134" t="s">
        <v>268</v>
      </c>
      <c r="E46" s="155" t="s">
        <v>184</v>
      </c>
      <c r="F46" s="110" t="s">
        <v>29</v>
      </c>
      <c r="G46" s="376" t="s">
        <v>177</v>
      </c>
    </row>
    <row r="47" spans="1:7" ht="28.8">
      <c r="A47" s="111" t="s">
        <v>319</v>
      </c>
      <c r="B47" s="155" t="s">
        <v>266</v>
      </c>
      <c r="C47" s="176" t="s">
        <v>267</v>
      </c>
      <c r="D47" s="134" t="s">
        <v>268</v>
      </c>
      <c r="E47" s="155" t="s">
        <v>184</v>
      </c>
      <c r="F47" s="110" t="s">
        <v>29</v>
      </c>
      <c r="G47" s="376" t="s">
        <v>48</v>
      </c>
    </row>
    <row r="48" spans="1:7" ht="43.2">
      <c r="A48" s="111" t="s">
        <v>612</v>
      </c>
      <c r="B48" s="155" t="s">
        <v>266</v>
      </c>
      <c r="C48" s="176" t="s">
        <v>267</v>
      </c>
      <c r="D48" s="134" t="s">
        <v>268</v>
      </c>
      <c r="E48" s="155" t="s">
        <v>184</v>
      </c>
      <c r="F48" s="110" t="s">
        <v>29</v>
      </c>
      <c r="G48" s="376" t="s">
        <v>48</v>
      </c>
    </row>
    <row r="49" spans="1:139" ht="28.8">
      <c r="A49" s="275" t="s">
        <v>329</v>
      </c>
      <c r="B49" s="155" t="s">
        <v>275</v>
      </c>
      <c r="C49" s="35" t="s">
        <v>327</v>
      </c>
      <c r="D49" s="273" t="s">
        <v>328</v>
      </c>
      <c r="E49" s="37" t="s">
        <v>40</v>
      </c>
      <c r="F49" s="110" t="s">
        <v>29</v>
      </c>
      <c r="G49" s="376" t="s">
        <v>48</v>
      </c>
    </row>
    <row r="50" spans="1:139" s="274" customFormat="1" ht="48" customHeight="1">
      <c r="A50" s="277" t="s">
        <v>330</v>
      </c>
      <c r="B50" s="155" t="s">
        <v>275</v>
      </c>
      <c r="C50" s="278" t="s">
        <v>327</v>
      </c>
      <c r="D50" s="273" t="s">
        <v>328</v>
      </c>
      <c r="E50" s="37" t="s">
        <v>40</v>
      </c>
      <c r="F50" s="110" t="s">
        <v>29</v>
      </c>
      <c r="G50" s="376" t="s">
        <v>48</v>
      </c>
      <c r="H50" s="276"/>
      <c r="I50" s="276"/>
      <c r="J50" s="276"/>
      <c r="K50" s="276"/>
      <c r="L50" s="276"/>
      <c r="M50" s="276"/>
      <c r="N50" s="276"/>
      <c r="O50" s="276"/>
      <c r="P50" s="276"/>
      <c r="Q50" s="276"/>
      <c r="R50" s="276"/>
      <c r="S50" s="276"/>
      <c r="T50" s="276"/>
      <c r="U50" s="276"/>
      <c r="V50" s="276"/>
      <c r="W50" s="276"/>
      <c r="X50" s="276"/>
      <c r="Y50" s="276"/>
      <c r="Z50" s="276"/>
      <c r="AA50" s="276"/>
      <c r="AB50" s="276"/>
      <c r="AC50" s="276"/>
      <c r="AD50" s="276"/>
      <c r="AE50" s="276"/>
      <c r="AF50" s="276"/>
      <c r="AG50" s="276"/>
      <c r="AH50" s="276"/>
      <c r="AI50" s="276"/>
      <c r="AJ50" s="276"/>
      <c r="AK50" s="276"/>
      <c r="AL50" s="276"/>
      <c r="AM50" s="276"/>
      <c r="AN50" s="276"/>
      <c r="AO50" s="276"/>
      <c r="AP50" s="276"/>
      <c r="AQ50" s="276"/>
      <c r="AR50" s="276"/>
      <c r="AS50" s="276"/>
      <c r="AT50" s="276"/>
      <c r="AU50" s="276"/>
      <c r="AV50" s="276"/>
      <c r="AW50" s="276"/>
      <c r="AX50" s="276"/>
      <c r="AY50" s="276"/>
      <c r="AZ50" s="276"/>
      <c r="BA50" s="276"/>
      <c r="BB50" s="276"/>
      <c r="BC50" s="276"/>
      <c r="BD50" s="276"/>
      <c r="BE50" s="276"/>
      <c r="BF50" s="276"/>
      <c r="BG50" s="276"/>
      <c r="BH50" s="276"/>
      <c r="BI50" s="276"/>
      <c r="BJ50" s="276"/>
      <c r="BK50" s="276"/>
      <c r="BL50" s="276"/>
      <c r="BM50" s="276"/>
      <c r="BN50" s="276"/>
      <c r="BO50" s="276"/>
      <c r="BP50" s="276"/>
      <c r="BQ50" s="276"/>
      <c r="BR50" s="276"/>
      <c r="BS50" s="276"/>
      <c r="BT50" s="276"/>
      <c r="BU50" s="276"/>
      <c r="BV50" s="276"/>
      <c r="BW50" s="276"/>
      <c r="BX50" s="276"/>
      <c r="BY50" s="276"/>
      <c r="BZ50" s="276"/>
      <c r="CA50" s="276"/>
      <c r="CB50" s="276"/>
      <c r="CC50" s="276"/>
      <c r="CD50" s="276"/>
      <c r="CE50" s="276"/>
      <c r="CF50" s="276"/>
      <c r="CG50" s="276"/>
      <c r="CH50" s="276"/>
      <c r="CI50" s="276"/>
      <c r="CJ50" s="276"/>
      <c r="CK50" s="276"/>
      <c r="CL50" s="276"/>
      <c r="CM50" s="276"/>
      <c r="CN50" s="276"/>
      <c r="CO50" s="276"/>
      <c r="CP50" s="276"/>
      <c r="CQ50" s="276"/>
      <c r="CR50" s="276"/>
      <c r="CS50" s="276"/>
      <c r="CT50" s="276"/>
      <c r="CU50" s="276"/>
      <c r="CV50" s="276"/>
      <c r="CW50" s="276"/>
      <c r="CX50" s="276"/>
      <c r="CY50" s="276"/>
      <c r="CZ50" s="276"/>
      <c r="DA50" s="276"/>
      <c r="DB50" s="276"/>
      <c r="DC50" s="276"/>
      <c r="DD50" s="276"/>
      <c r="DE50" s="276"/>
      <c r="DF50" s="276"/>
      <c r="DG50" s="276"/>
      <c r="DH50" s="276"/>
      <c r="DI50" s="276"/>
      <c r="DJ50" s="276"/>
      <c r="DK50" s="276"/>
      <c r="DL50" s="276"/>
      <c r="DM50" s="276"/>
      <c r="DN50" s="276"/>
      <c r="DO50" s="276"/>
      <c r="DP50" s="276"/>
      <c r="DQ50" s="276"/>
      <c r="DR50" s="276"/>
      <c r="DS50" s="276"/>
      <c r="DT50" s="276"/>
      <c r="DU50" s="276"/>
      <c r="DV50" s="276"/>
      <c r="DW50" s="276"/>
      <c r="DX50" s="276"/>
      <c r="DY50" s="276"/>
      <c r="DZ50" s="276"/>
      <c r="EA50" s="276"/>
      <c r="EB50" s="276"/>
      <c r="EC50" s="276"/>
      <c r="ED50" s="276"/>
      <c r="EE50" s="276"/>
      <c r="EF50" s="276"/>
      <c r="EG50" s="276"/>
      <c r="EH50" s="276"/>
      <c r="EI50" s="276"/>
    </row>
    <row r="51" spans="1:139" s="11" customFormat="1" ht="28.8">
      <c r="A51" s="277" t="s">
        <v>331</v>
      </c>
      <c r="B51" s="155" t="s">
        <v>275</v>
      </c>
      <c r="C51" s="35" t="s">
        <v>327</v>
      </c>
      <c r="D51" s="273" t="s">
        <v>328</v>
      </c>
      <c r="E51" s="37" t="s">
        <v>40</v>
      </c>
      <c r="F51" s="110" t="s">
        <v>29</v>
      </c>
      <c r="G51" s="376" t="s">
        <v>48</v>
      </c>
    </row>
    <row r="52" spans="1:139" ht="28.8">
      <c r="A52" s="277" t="s">
        <v>332</v>
      </c>
      <c r="B52" s="155" t="s">
        <v>275</v>
      </c>
      <c r="C52" s="35" t="s">
        <v>327</v>
      </c>
      <c r="D52" s="273" t="s">
        <v>328</v>
      </c>
      <c r="E52" s="37" t="s">
        <v>40</v>
      </c>
      <c r="F52" s="110" t="s">
        <v>29</v>
      </c>
      <c r="G52" s="376" t="s">
        <v>48</v>
      </c>
    </row>
    <row r="53" spans="1:139" ht="43.2">
      <c r="A53" s="277" t="s">
        <v>333</v>
      </c>
      <c r="B53" s="155" t="s">
        <v>275</v>
      </c>
      <c r="C53" s="35" t="s">
        <v>327</v>
      </c>
      <c r="D53" s="273" t="s">
        <v>328</v>
      </c>
      <c r="E53" s="37" t="s">
        <v>40</v>
      </c>
      <c r="F53" s="110" t="s">
        <v>29</v>
      </c>
      <c r="G53" s="376" t="s">
        <v>48</v>
      </c>
    </row>
    <row r="54" spans="1:139" ht="33.75" customHeight="1">
      <c r="A54" s="112" t="s">
        <v>334</v>
      </c>
      <c r="B54" s="155" t="s">
        <v>275</v>
      </c>
      <c r="C54" s="35" t="s">
        <v>327</v>
      </c>
      <c r="D54" s="273" t="s">
        <v>328</v>
      </c>
      <c r="E54" s="37" t="s">
        <v>40</v>
      </c>
      <c r="F54" s="110" t="s">
        <v>29</v>
      </c>
      <c r="G54" s="376" t="s">
        <v>48</v>
      </c>
      <c r="K54" s="284"/>
    </row>
    <row r="55" spans="1:139" ht="43.2">
      <c r="A55" s="111" t="s">
        <v>361</v>
      </c>
      <c r="B55" s="318" t="s">
        <v>352</v>
      </c>
      <c r="C55" s="321" t="s">
        <v>212</v>
      </c>
      <c r="D55" s="318" t="s">
        <v>353</v>
      </c>
      <c r="E55" s="319" t="s">
        <v>8</v>
      </c>
      <c r="F55" s="306" t="s">
        <v>29</v>
      </c>
      <c r="G55" s="377" t="s">
        <v>48</v>
      </c>
    </row>
    <row r="56" spans="1:139" ht="57.6">
      <c r="A56" s="111" t="s">
        <v>362</v>
      </c>
      <c r="B56" s="318" t="s">
        <v>352</v>
      </c>
      <c r="C56" s="322" t="s">
        <v>212</v>
      </c>
      <c r="D56" s="318" t="s">
        <v>353</v>
      </c>
      <c r="E56" s="320" t="s">
        <v>8</v>
      </c>
      <c r="F56" s="306" t="s">
        <v>29</v>
      </c>
      <c r="G56" s="377" t="s">
        <v>48</v>
      </c>
    </row>
    <row r="57" spans="1:139" ht="28.8">
      <c r="A57" s="111" t="s">
        <v>613</v>
      </c>
      <c r="B57" s="318" t="s">
        <v>352</v>
      </c>
      <c r="C57" s="322" t="s">
        <v>212</v>
      </c>
      <c r="D57" s="318" t="s">
        <v>353</v>
      </c>
      <c r="E57" s="320" t="s">
        <v>8</v>
      </c>
      <c r="F57" s="306" t="s">
        <v>29</v>
      </c>
      <c r="G57" s="377" t="s">
        <v>48</v>
      </c>
    </row>
    <row r="58" spans="1:139" ht="100.8">
      <c r="A58" s="347" t="s">
        <v>614</v>
      </c>
      <c r="B58" s="155" t="s">
        <v>812</v>
      </c>
      <c r="C58" s="349" t="s">
        <v>817</v>
      </c>
      <c r="D58" s="156" t="s">
        <v>409</v>
      </c>
      <c r="E58" s="155" t="s">
        <v>8</v>
      </c>
      <c r="F58" s="110" t="s">
        <v>29</v>
      </c>
      <c r="G58" s="375" t="s">
        <v>173</v>
      </c>
    </row>
    <row r="59" spans="1:139" ht="100.8">
      <c r="A59" s="348" t="s">
        <v>615</v>
      </c>
      <c r="B59" s="155" t="s">
        <v>815</v>
      </c>
      <c r="C59" s="349" t="s">
        <v>817</v>
      </c>
      <c r="D59" s="156" t="s">
        <v>409</v>
      </c>
      <c r="E59" s="155" t="s">
        <v>8</v>
      </c>
      <c r="F59" s="110" t="s">
        <v>29</v>
      </c>
      <c r="G59" s="375" t="s">
        <v>173</v>
      </c>
    </row>
    <row r="60" spans="1:139" ht="28.8">
      <c r="A60" s="111" t="s">
        <v>427</v>
      </c>
      <c r="B60" s="155" t="s">
        <v>420</v>
      </c>
      <c r="C60" s="366" t="s">
        <v>421</v>
      </c>
      <c r="D60" s="155" t="s">
        <v>422</v>
      </c>
      <c r="E60" s="155" t="s">
        <v>28</v>
      </c>
      <c r="F60" s="110" t="s">
        <v>29</v>
      </c>
      <c r="G60" s="377" t="s">
        <v>423</v>
      </c>
    </row>
    <row r="61" spans="1:139" ht="100.8">
      <c r="A61" s="140" t="s">
        <v>441</v>
      </c>
      <c r="B61" s="372" t="s">
        <v>432</v>
      </c>
      <c r="C61" s="373" t="s">
        <v>433</v>
      </c>
      <c r="D61" s="155" t="s">
        <v>434</v>
      </c>
      <c r="E61" s="155" t="s">
        <v>8</v>
      </c>
      <c r="F61" s="155" t="s">
        <v>68</v>
      </c>
      <c r="G61" s="375" t="s">
        <v>48</v>
      </c>
    </row>
    <row r="62" spans="1:139" ht="100.8">
      <c r="A62" s="140" t="s">
        <v>442</v>
      </c>
      <c r="B62" s="372" t="s">
        <v>432</v>
      </c>
      <c r="C62" s="366" t="s">
        <v>433</v>
      </c>
      <c r="D62" s="155" t="s">
        <v>434</v>
      </c>
      <c r="E62" s="155" t="s">
        <v>8</v>
      </c>
      <c r="F62" s="155" t="s">
        <v>68</v>
      </c>
      <c r="G62" s="375" t="s">
        <v>48</v>
      </c>
    </row>
    <row r="63" spans="1:139" ht="100.8">
      <c r="A63" s="140" t="s">
        <v>437</v>
      </c>
      <c r="B63" s="372" t="s">
        <v>432</v>
      </c>
      <c r="C63" s="366" t="s">
        <v>433</v>
      </c>
      <c r="D63" s="155" t="s">
        <v>434</v>
      </c>
      <c r="E63" s="155" t="s">
        <v>8</v>
      </c>
      <c r="F63" s="155" t="s">
        <v>68</v>
      </c>
      <c r="G63" s="375" t="s">
        <v>48</v>
      </c>
    </row>
    <row r="64" spans="1:139" ht="28.8">
      <c r="A64" s="140" t="s">
        <v>500</v>
      </c>
      <c r="B64" s="372" t="s">
        <v>62</v>
      </c>
      <c r="C64" s="349" t="s">
        <v>501</v>
      </c>
      <c r="D64" s="155" t="s">
        <v>64</v>
      </c>
      <c r="E64" s="155" t="s">
        <v>8</v>
      </c>
      <c r="F64" s="155" t="s">
        <v>29</v>
      </c>
      <c r="G64" s="375">
        <v>2</v>
      </c>
    </row>
    <row r="65" spans="1:7" ht="28.8">
      <c r="A65" s="140" t="s">
        <v>616</v>
      </c>
      <c r="B65" s="372" t="s">
        <v>62</v>
      </c>
      <c r="C65" s="349" t="s">
        <v>501</v>
      </c>
      <c r="D65" s="155" t="s">
        <v>64</v>
      </c>
      <c r="E65" s="155" t="s">
        <v>8</v>
      </c>
      <c r="F65" s="155" t="s">
        <v>29</v>
      </c>
      <c r="G65" s="375">
        <v>2</v>
      </c>
    </row>
    <row r="66" spans="1:7" ht="28.8">
      <c r="A66" s="140" t="s">
        <v>617</v>
      </c>
      <c r="B66" s="372" t="s">
        <v>505</v>
      </c>
      <c r="C66" s="349" t="s">
        <v>514</v>
      </c>
      <c r="D66" s="155" t="s">
        <v>507</v>
      </c>
      <c r="E66" s="155" t="s">
        <v>8</v>
      </c>
      <c r="F66" s="155" t="s">
        <v>68</v>
      </c>
      <c r="G66" s="375">
        <v>1.5</v>
      </c>
    </row>
    <row r="67" spans="1:7" ht="28.8">
      <c r="A67" s="140" t="s">
        <v>618</v>
      </c>
      <c r="B67" s="372" t="s">
        <v>505</v>
      </c>
      <c r="C67" s="349" t="s">
        <v>514</v>
      </c>
      <c r="D67" s="155" t="s">
        <v>507</v>
      </c>
      <c r="E67" s="155" t="s">
        <v>8</v>
      </c>
      <c r="F67" s="155" t="s">
        <v>68</v>
      </c>
      <c r="G67" s="375">
        <v>1.5</v>
      </c>
    </row>
    <row r="68" spans="1:7" ht="28.8">
      <c r="A68" s="140" t="s">
        <v>619</v>
      </c>
      <c r="B68" s="372" t="s">
        <v>505</v>
      </c>
      <c r="C68" s="349" t="s">
        <v>514</v>
      </c>
      <c r="D68" s="155" t="s">
        <v>507</v>
      </c>
      <c r="E68" s="155" t="s">
        <v>8</v>
      </c>
      <c r="F68" s="155" t="s">
        <v>68</v>
      </c>
      <c r="G68" s="375">
        <v>1.5</v>
      </c>
    </row>
    <row r="69" spans="1:7" ht="28.8">
      <c r="A69" s="140" t="s">
        <v>515</v>
      </c>
      <c r="B69" s="372" t="s">
        <v>505</v>
      </c>
      <c r="C69" s="349" t="s">
        <v>514</v>
      </c>
      <c r="D69" s="155" t="s">
        <v>507</v>
      </c>
      <c r="E69" s="155" t="s">
        <v>8</v>
      </c>
      <c r="F69" s="155" t="s">
        <v>68</v>
      </c>
      <c r="G69" s="375">
        <v>1.5</v>
      </c>
    </row>
    <row r="70" spans="1:7" ht="28.8">
      <c r="A70" s="140" t="s">
        <v>516</v>
      </c>
      <c r="B70" s="372" t="s">
        <v>505</v>
      </c>
      <c r="C70" s="349" t="s">
        <v>514</v>
      </c>
      <c r="D70" s="155" t="s">
        <v>507</v>
      </c>
      <c r="E70" s="155" t="s">
        <v>8</v>
      </c>
      <c r="F70" s="155" t="s">
        <v>68</v>
      </c>
      <c r="G70" s="375">
        <v>1.5</v>
      </c>
    </row>
    <row r="71" spans="1:7" ht="28.8">
      <c r="A71" s="140" t="s">
        <v>517</v>
      </c>
      <c r="B71" s="372" t="s">
        <v>505</v>
      </c>
      <c r="C71" s="349" t="s">
        <v>514</v>
      </c>
      <c r="D71" s="155" t="s">
        <v>507</v>
      </c>
      <c r="E71" s="155" t="s">
        <v>8</v>
      </c>
      <c r="F71" s="155" t="s">
        <v>68</v>
      </c>
      <c r="G71" s="375">
        <v>1.5</v>
      </c>
    </row>
    <row r="72" spans="1:7" ht="28.8">
      <c r="A72" s="140" t="s">
        <v>518</v>
      </c>
      <c r="B72" s="372" t="s">
        <v>505</v>
      </c>
      <c r="C72" s="349" t="s">
        <v>514</v>
      </c>
      <c r="D72" s="155" t="s">
        <v>507</v>
      </c>
      <c r="E72" s="155" t="s">
        <v>8</v>
      </c>
      <c r="F72" s="155" t="s">
        <v>68</v>
      </c>
      <c r="G72" s="375">
        <v>1.5</v>
      </c>
    </row>
    <row r="73" spans="1:7" ht="43.2">
      <c r="A73" s="405" t="s">
        <v>620</v>
      </c>
      <c r="B73" s="372" t="s">
        <v>560</v>
      </c>
      <c r="C73" s="349" t="s">
        <v>561</v>
      </c>
      <c r="D73" s="155" t="s">
        <v>556</v>
      </c>
      <c r="E73" s="155" t="s">
        <v>8</v>
      </c>
      <c r="F73" s="155" t="s">
        <v>29</v>
      </c>
      <c r="G73" s="406">
        <v>3</v>
      </c>
    </row>
    <row r="74" spans="1:7" ht="72">
      <c r="A74" s="405" t="s">
        <v>579</v>
      </c>
      <c r="B74" s="372" t="s">
        <v>570</v>
      </c>
      <c r="C74" s="349" t="s">
        <v>571</v>
      </c>
      <c r="D74" s="155" t="s">
        <v>577</v>
      </c>
      <c r="E74" s="155" t="s">
        <v>40</v>
      </c>
      <c r="F74" s="155" t="s">
        <v>29</v>
      </c>
      <c r="G74" s="406">
        <v>2</v>
      </c>
    </row>
    <row r="75" spans="1:7" ht="43.2">
      <c r="A75" s="405" t="s">
        <v>698</v>
      </c>
      <c r="B75" s="372" t="s">
        <v>691</v>
      </c>
      <c r="C75" s="349" t="s">
        <v>692</v>
      </c>
      <c r="D75" s="155" t="s">
        <v>693</v>
      </c>
      <c r="E75" s="155" t="s">
        <v>699</v>
      </c>
      <c r="F75" s="155" t="s">
        <v>29</v>
      </c>
      <c r="G75" s="406">
        <v>2</v>
      </c>
    </row>
    <row r="76" spans="1:7" ht="43.2">
      <c r="A76" s="405" t="s">
        <v>700</v>
      </c>
      <c r="B76" s="372" t="s">
        <v>691</v>
      </c>
      <c r="C76" s="349" t="s">
        <v>692</v>
      </c>
      <c r="D76" s="155" t="s">
        <v>693</v>
      </c>
      <c r="E76" s="155" t="s">
        <v>699</v>
      </c>
      <c r="F76" s="155" t="s">
        <v>29</v>
      </c>
      <c r="G76" s="406">
        <v>2</v>
      </c>
    </row>
    <row r="77" spans="1:7" ht="43.2">
      <c r="A77" s="405" t="s">
        <v>701</v>
      </c>
      <c r="B77" s="372" t="s">
        <v>691</v>
      </c>
      <c r="C77" s="349" t="s">
        <v>692</v>
      </c>
      <c r="D77" s="155" t="s">
        <v>693</v>
      </c>
      <c r="E77" s="155" t="s">
        <v>699</v>
      </c>
      <c r="F77" s="155" t="s">
        <v>29</v>
      </c>
      <c r="G77" s="406">
        <v>2</v>
      </c>
    </row>
    <row r="78" spans="1:7" ht="43.2">
      <c r="A78" s="405" t="s">
        <v>702</v>
      </c>
      <c r="B78" s="372" t="s">
        <v>691</v>
      </c>
      <c r="C78" s="349" t="s">
        <v>692</v>
      </c>
      <c r="D78" s="155" t="s">
        <v>693</v>
      </c>
      <c r="E78" s="155" t="s">
        <v>699</v>
      </c>
      <c r="F78" s="155" t="s">
        <v>29</v>
      </c>
      <c r="G78" s="406">
        <v>2</v>
      </c>
    </row>
    <row r="79" spans="1:7" ht="28.8">
      <c r="A79" s="405" t="s">
        <v>703</v>
      </c>
      <c r="B79" s="372" t="s">
        <v>691</v>
      </c>
      <c r="C79" s="349" t="s">
        <v>692</v>
      </c>
      <c r="D79" s="155" t="s">
        <v>693</v>
      </c>
      <c r="E79" s="155" t="s">
        <v>699</v>
      </c>
      <c r="F79" s="155" t="s">
        <v>29</v>
      </c>
      <c r="G79" s="406">
        <v>2</v>
      </c>
    </row>
    <row r="80" spans="1:7" ht="43.2">
      <c r="A80" s="405" t="s">
        <v>757</v>
      </c>
      <c r="B80" s="372" t="s">
        <v>758</v>
      </c>
      <c r="C80" s="349" t="s">
        <v>759</v>
      </c>
      <c r="D80" s="155" t="s">
        <v>760</v>
      </c>
      <c r="E80" s="155" t="s">
        <v>8</v>
      </c>
      <c r="F80" s="155" t="s">
        <v>29</v>
      </c>
      <c r="G80" s="406">
        <v>2</v>
      </c>
    </row>
    <row r="81" spans="1:7" ht="57.6">
      <c r="A81" s="405" t="s">
        <v>748</v>
      </c>
      <c r="B81" s="372" t="s">
        <v>743</v>
      </c>
      <c r="C81" s="349" t="s">
        <v>749</v>
      </c>
      <c r="D81" s="155" t="s">
        <v>750</v>
      </c>
      <c r="E81" s="155" t="s">
        <v>699</v>
      </c>
      <c r="F81" s="155" t="s">
        <v>29</v>
      </c>
      <c r="G81" s="406">
        <v>2</v>
      </c>
    </row>
    <row r="82" spans="1:7" ht="28.8">
      <c r="A82" s="405" t="s">
        <v>789</v>
      </c>
      <c r="B82" s="372" t="s">
        <v>773</v>
      </c>
      <c r="C82" s="349" t="s">
        <v>790</v>
      </c>
      <c r="D82" s="155" t="s">
        <v>775</v>
      </c>
      <c r="E82" s="155" t="s">
        <v>8</v>
      </c>
      <c r="F82" s="155" t="s">
        <v>29</v>
      </c>
      <c r="G82" s="406">
        <v>2</v>
      </c>
    </row>
    <row r="83" spans="1:7" ht="43.2">
      <c r="A83" s="405" t="s">
        <v>791</v>
      </c>
      <c r="B83" s="372" t="s">
        <v>773</v>
      </c>
      <c r="C83" s="349" t="s">
        <v>790</v>
      </c>
      <c r="D83" s="155" t="s">
        <v>775</v>
      </c>
      <c r="E83" s="155" t="s">
        <v>8</v>
      </c>
      <c r="F83" s="155" t="s">
        <v>29</v>
      </c>
      <c r="G83" s="406">
        <v>2</v>
      </c>
    </row>
    <row r="84" spans="1:7" ht="43.2">
      <c r="A84" s="405" t="s">
        <v>886</v>
      </c>
      <c r="B84" s="372" t="s">
        <v>883</v>
      </c>
      <c r="C84" s="349" t="s">
        <v>884</v>
      </c>
      <c r="D84" s="155" t="s">
        <v>885</v>
      </c>
      <c r="E84" s="155" t="s">
        <v>8</v>
      </c>
      <c r="F84" s="155" t="s">
        <v>29</v>
      </c>
      <c r="G84" s="406">
        <v>40</v>
      </c>
    </row>
    <row r="85" spans="1:7" ht="43.2">
      <c r="A85" s="140" t="s">
        <v>835</v>
      </c>
      <c r="B85" s="372" t="s">
        <v>826</v>
      </c>
      <c r="C85" s="33" t="s">
        <v>827</v>
      </c>
      <c r="D85" s="155" t="s">
        <v>828</v>
      </c>
      <c r="E85" s="155" t="s">
        <v>694</v>
      </c>
      <c r="F85" s="155" t="s">
        <v>29</v>
      </c>
      <c r="G85" s="406">
        <v>2</v>
      </c>
    </row>
    <row r="86" spans="1:7" ht="72">
      <c r="A86" s="140" t="s">
        <v>836</v>
      </c>
      <c r="B86" s="372" t="s">
        <v>826</v>
      </c>
      <c r="C86" s="33" t="s">
        <v>827</v>
      </c>
      <c r="D86" s="155" t="s">
        <v>828</v>
      </c>
      <c r="E86" s="155" t="s">
        <v>694</v>
      </c>
      <c r="F86" s="155" t="s">
        <v>29</v>
      </c>
      <c r="G86" s="406">
        <v>2</v>
      </c>
    </row>
    <row r="87" spans="1:7" ht="57.6">
      <c r="A87" s="140" t="s">
        <v>837</v>
      </c>
      <c r="B87" s="372" t="s">
        <v>826</v>
      </c>
      <c r="C87" s="33" t="s">
        <v>827</v>
      </c>
      <c r="D87" s="155" t="s">
        <v>828</v>
      </c>
      <c r="E87" s="155" t="s">
        <v>694</v>
      </c>
      <c r="F87" s="155" t="s">
        <v>29</v>
      </c>
      <c r="G87" s="406">
        <v>2</v>
      </c>
    </row>
    <row r="88" spans="1:7" ht="28.8">
      <c r="A88" s="140" t="s">
        <v>841</v>
      </c>
      <c r="B88" s="372" t="s">
        <v>838</v>
      </c>
      <c r="C88" s="33" t="s">
        <v>839</v>
      </c>
      <c r="D88" s="155" t="s">
        <v>840</v>
      </c>
      <c r="E88" s="155" t="s">
        <v>40</v>
      </c>
      <c r="F88" s="155" t="s">
        <v>29</v>
      </c>
      <c r="G88" s="406">
        <v>3</v>
      </c>
    </row>
    <row r="89" spans="1:7" ht="28.8">
      <c r="A89" s="468" t="s">
        <v>908</v>
      </c>
      <c r="B89" s="469" t="s">
        <v>903</v>
      </c>
      <c r="C89" s="470" t="s">
        <v>904</v>
      </c>
      <c r="D89" s="471" t="s">
        <v>905</v>
      </c>
      <c r="E89" s="472" t="s">
        <v>35</v>
      </c>
      <c r="F89" s="472" t="s">
        <v>68</v>
      </c>
      <c r="G89" s="472">
        <v>2</v>
      </c>
    </row>
    <row r="90" spans="1:7" ht="86.4">
      <c r="A90" s="479" t="s">
        <v>911</v>
      </c>
      <c r="B90" s="469" t="s">
        <v>912</v>
      </c>
      <c r="C90" s="470" t="s">
        <v>913</v>
      </c>
      <c r="D90" s="471" t="s">
        <v>914</v>
      </c>
      <c r="E90" s="472" t="s">
        <v>8</v>
      </c>
      <c r="F90" s="469" t="s">
        <v>29</v>
      </c>
      <c r="G90" s="472">
        <v>2</v>
      </c>
    </row>
    <row r="91" spans="1:7" ht="72">
      <c r="A91" s="492" t="s">
        <v>931</v>
      </c>
      <c r="B91" s="489" t="s">
        <v>927</v>
      </c>
      <c r="C91" s="490" t="s">
        <v>928</v>
      </c>
      <c r="D91" s="472" t="s">
        <v>929</v>
      </c>
      <c r="E91" s="491" t="s">
        <v>40</v>
      </c>
      <c r="F91" s="469" t="s">
        <v>29</v>
      </c>
      <c r="G91" s="472">
        <v>2</v>
      </c>
    </row>
    <row r="92" spans="1:7" ht="57.6">
      <c r="A92" s="492" t="s">
        <v>932</v>
      </c>
      <c r="B92" s="489" t="s">
        <v>927</v>
      </c>
      <c r="C92" s="490" t="s">
        <v>928</v>
      </c>
      <c r="D92" s="472" t="s">
        <v>929</v>
      </c>
      <c r="E92" s="491" t="s">
        <v>40</v>
      </c>
      <c r="F92" s="469" t="s">
        <v>29</v>
      </c>
      <c r="G92" s="472">
        <v>2</v>
      </c>
    </row>
    <row r="93" spans="1:7" ht="43.2">
      <c r="A93" s="522" t="s">
        <v>963</v>
      </c>
      <c r="B93" s="523" t="s">
        <v>956</v>
      </c>
      <c r="C93" s="524" t="s">
        <v>960</v>
      </c>
      <c r="D93" s="525" t="s">
        <v>958</v>
      </c>
      <c r="E93" s="526" t="s">
        <v>8</v>
      </c>
      <c r="F93" s="523" t="s">
        <v>29</v>
      </c>
      <c r="G93" s="526">
        <v>2</v>
      </c>
    </row>
  </sheetData>
  <mergeCells count="3">
    <mergeCell ref="B2:G2"/>
    <mergeCell ref="B3:D3"/>
    <mergeCell ref="A1:G1"/>
  </mergeCells>
  <hyperlinks>
    <hyperlink ref="C4" r:id="rId1" xr:uid="{00000000-0004-0000-0200-000000000000}"/>
    <hyperlink ref="C11" r:id="rId2" xr:uid="{00000000-0004-0000-0200-00000A000000}"/>
    <hyperlink ref="C5" r:id="rId3" xr:uid="{00000000-0004-0000-0200-00001A000000}"/>
    <hyperlink ref="C6" r:id="rId4" xr:uid="{00000000-0004-0000-0200-00001B000000}"/>
    <hyperlink ref="C7" r:id="rId5" xr:uid="{00000000-0004-0000-0200-00001C000000}"/>
    <hyperlink ref="C8" r:id="rId6" xr:uid="{00000000-0004-0000-0200-00001D000000}"/>
    <hyperlink ref="C9" r:id="rId7" xr:uid="{00000000-0004-0000-0200-00001E000000}"/>
    <hyperlink ref="C10" r:id="rId8" xr:uid="{00000000-0004-0000-0200-000020000000}"/>
    <hyperlink ref="C12" r:id="rId9" xr:uid="{00000000-0004-0000-0200-000035000000}"/>
    <hyperlink ref="C13" r:id="rId10" xr:uid="{00000000-0004-0000-0200-000036000000}"/>
    <hyperlink ref="C14" r:id="rId11" xr:uid="{00000000-0004-0000-0200-000037000000}"/>
    <hyperlink ref="C15" r:id="rId12" xr:uid="{00000000-0004-0000-0200-000038000000}"/>
    <hyperlink ref="C16" r:id="rId13" xr:uid="{00000000-0004-0000-0200-000039000000}"/>
    <hyperlink ref="C17" r:id="rId14" xr:uid="{00000000-0004-0000-0200-00003A000000}"/>
    <hyperlink ref="C18" r:id="rId15" xr:uid="{00000000-0004-0000-0200-00003C000000}"/>
    <hyperlink ref="C19" r:id="rId16" xr:uid="{00000000-0004-0000-0200-00003D000000}"/>
    <hyperlink ref="C20" r:id="rId17" xr:uid="{00000000-0004-0000-0200-00003E000000}"/>
    <hyperlink ref="C21" r:id="rId18" xr:uid="{00000000-0004-0000-0200-00003F000000}"/>
    <hyperlink ref="C22" r:id="rId19" xr:uid="{00000000-0004-0000-0200-000040000000}"/>
    <hyperlink ref="C23" r:id="rId20" xr:uid="{00000000-0004-0000-0200-000041000000}"/>
    <hyperlink ref="C24" r:id="rId21" xr:uid="{00000000-0004-0000-0200-000042000000}"/>
    <hyperlink ref="C25" r:id="rId22" xr:uid="{00000000-0004-0000-0200-000043000000}"/>
    <hyperlink ref="C26" r:id="rId23" xr:uid="{00000000-0004-0000-0200-000044000000}"/>
    <hyperlink ref="C27" r:id="rId24" xr:uid="{00000000-0004-0000-0200-000045000000}"/>
    <hyperlink ref="C28" r:id="rId25" xr:uid="{00000000-0004-0000-0200-000050000000}"/>
    <hyperlink ref="C29" r:id="rId26" xr:uid="{00000000-0004-0000-0200-000051000000}"/>
    <hyperlink ref="C30" r:id="rId27" xr:uid="{00000000-0004-0000-0200-000052000000}"/>
    <hyperlink ref="C31" r:id="rId28" display="kimord@me.com" xr:uid="{00000000-0004-0000-0200-000053000000}"/>
    <hyperlink ref="C32" r:id="rId29" xr:uid="{00000000-0004-0000-0200-000054000000}"/>
    <hyperlink ref="C33" r:id="rId30" xr:uid="{00000000-0004-0000-0200-000055000000}"/>
    <hyperlink ref="C34" r:id="rId31" xr:uid="{00000000-0004-0000-0200-000056000000}"/>
    <hyperlink ref="C35" r:id="rId32" xr:uid="{00000000-0004-0000-0200-000057000000}"/>
    <hyperlink ref="C36" r:id="rId33" xr:uid="{00000000-0004-0000-0200-000058000000}"/>
    <hyperlink ref="C37" r:id="rId34" xr:uid="{00000000-0004-0000-0200-000059000000}"/>
    <hyperlink ref="C38" r:id="rId35" xr:uid="{00000000-0004-0000-0200-00005A000000}"/>
    <hyperlink ref="C39" r:id="rId36" xr:uid="{00000000-0004-0000-0200-00005B000000}"/>
    <hyperlink ref="C40" r:id="rId37" xr:uid="{00000000-0004-0000-0200-00005C000000}"/>
    <hyperlink ref="C41" r:id="rId38" xr:uid="{00000000-0004-0000-0200-00005D000000}"/>
    <hyperlink ref="C42" r:id="rId39" xr:uid="{00000000-0004-0000-0200-00005E000000}"/>
    <hyperlink ref="C43" r:id="rId40" xr:uid="{00000000-0004-0000-0200-00005F000000}"/>
    <hyperlink ref="C44" r:id="rId41" xr:uid="{00000000-0004-0000-0200-000060000000}"/>
    <hyperlink ref="C45" r:id="rId42" xr:uid="{00000000-0004-0000-0200-000061000000}"/>
    <hyperlink ref="C46" r:id="rId43" xr:uid="{00000000-0004-0000-0200-000062000000}"/>
    <hyperlink ref="C47" r:id="rId44" xr:uid="{00000000-0004-0000-0200-000063000000}"/>
    <hyperlink ref="C48" r:id="rId45" xr:uid="{00000000-0004-0000-0200-000064000000}"/>
    <hyperlink ref="C49" r:id="rId46" xr:uid="{00000000-0004-0000-0200-000065000000}"/>
    <hyperlink ref="C50" r:id="rId47" xr:uid="{00000000-0004-0000-0200-000066000000}"/>
    <hyperlink ref="C51" r:id="rId48" xr:uid="{00000000-0004-0000-0200-000067000000}"/>
    <hyperlink ref="C52" r:id="rId49" xr:uid="{00000000-0004-0000-0200-000068000000}"/>
    <hyperlink ref="C53" r:id="rId50" xr:uid="{00000000-0004-0000-0200-000069000000}"/>
    <hyperlink ref="C54" r:id="rId51" xr:uid="{00000000-0004-0000-0200-00006A000000}"/>
    <hyperlink ref="C55" r:id="rId52" xr:uid="{00000000-0004-0000-0200-00006F000000}"/>
    <hyperlink ref="C56" r:id="rId53" xr:uid="{00000000-0004-0000-0200-000070000000}"/>
    <hyperlink ref="C57" r:id="rId54" xr:uid="{00000000-0004-0000-0200-000071000000}"/>
    <hyperlink ref="C58" r:id="rId55" xr:uid="{00000000-0004-0000-0200-000072000000}"/>
    <hyperlink ref="C60" r:id="rId56" xr:uid="{EF62019E-D3C4-4F89-A13D-7BC1DEC82654}"/>
    <hyperlink ref="C61" r:id="rId57" display="seymore.lewis@msdh.ms.gov" xr:uid="{6B7899D2-6408-443F-85D8-E6A3A7CA1872}"/>
    <hyperlink ref="C62" r:id="rId58" display="seymore.lewis@msdh.ms.gov" xr:uid="{BD6AFC80-D8EA-47ED-957D-571FB29C81AD}"/>
    <hyperlink ref="C63" r:id="rId59" display="seymore.lewis@msdh.ms.gov" xr:uid="{84D34829-E4EA-44E5-8F1D-621B9D45C7D4}"/>
    <hyperlink ref="C64" r:id="rId60" xr:uid="{99538D06-1473-4BBF-9304-44F7E8DF5D54}"/>
    <hyperlink ref="C65" r:id="rId61" xr:uid="{10CFF414-53B5-4B8D-8DD0-41184BAB7BD3}"/>
    <hyperlink ref="C66" r:id="rId62" xr:uid="{1C45AC49-62FC-4E80-9DB3-366A4D69BEC4}"/>
    <hyperlink ref="C67" r:id="rId63" xr:uid="{F2DB3548-E4C9-4807-B831-75DC305092AB}"/>
    <hyperlink ref="C68" r:id="rId64" xr:uid="{7A7987F7-B42F-4BEF-8F01-556BE3E15B27}"/>
    <hyperlink ref="C69" r:id="rId65" xr:uid="{091435D4-59CB-484F-A8F5-CE8FAFE1EFA4}"/>
    <hyperlink ref="C70" r:id="rId66" xr:uid="{C675EC8E-CA14-40B4-A725-706158E9FDBC}"/>
    <hyperlink ref="C71" r:id="rId67" xr:uid="{D366DD27-4652-46C1-9703-D05D457F7E00}"/>
    <hyperlink ref="C72" r:id="rId68" xr:uid="{8AC7FEEC-CF10-4619-837F-85F44D20F1AB}"/>
    <hyperlink ref="C73" r:id="rId69" xr:uid="{33860121-9042-4C2D-A72E-EF8B74DFE4F2}"/>
    <hyperlink ref="C74" r:id="rId70" xr:uid="{DF73789B-D76E-4F85-887B-A2761475E07A}"/>
    <hyperlink ref="C75" r:id="rId71" xr:uid="{4776AA58-755E-430A-AD38-53BEDB9BB644}"/>
    <hyperlink ref="C76" r:id="rId72" xr:uid="{0710FF54-D5C9-4957-8F5D-BB42A504B155}"/>
    <hyperlink ref="C77" r:id="rId73" xr:uid="{6D20333C-65C1-4AB6-B54D-CC35ECE47A39}"/>
    <hyperlink ref="C78" r:id="rId74" xr:uid="{8866271F-E153-4ADF-BF00-8FB933BF6D0B}"/>
    <hyperlink ref="C79" r:id="rId75" xr:uid="{387E7DE8-8629-4B0F-A441-FD42F72D6439}"/>
    <hyperlink ref="C81" r:id="rId76" xr:uid="{F90AB968-11DF-4521-9E30-2545453AB975}"/>
    <hyperlink ref="C82" r:id="rId77" xr:uid="{6AF283DF-83E8-43DF-AEF5-4FC040CDF74D}"/>
    <hyperlink ref="C83" r:id="rId78" xr:uid="{9C96B69A-54C9-4E44-811D-8CAB4AB07B26}"/>
    <hyperlink ref="C59" r:id="rId79" xr:uid="{1A3FC277-B7FE-4228-8C50-07B1E0CDCE7B}"/>
    <hyperlink ref="C85" r:id="rId80" xr:uid="{2322D582-E0BB-4C98-ABF9-328D3D94CEBB}"/>
    <hyperlink ref="C86" r:id="rId81" xr:uid="{8DCE1EB6-5505-494C-9B80-943E70D68638}"/>
    <hyperlink ref="C87" r:id="rId82" xr:uid="{9F293784-61FE-4B74-91D9-893E9FD7F4DB}"/>
    <hyperlink ref="C88" r:id="rId83" xr:uid="{A082CFF0-376D-4155-BB44-F9E46404AB22}"/>
    <hyperlink ref="C89" r:id="rId84" xr:uid="{B8A0D107-08CD-4761-A1F8-F165900924C7}"/>
    <hyperlink ref="C90" r:id="rId85" xr:uid="{ECE4ED95-01A2-4687-9026-A862F32884D3}"/>
    <hyperlink ref="C91" r:id="rId86" xr:uid="{DB043B10-1D4F-48BB-A53C-4BC126DA16F9}"/>
    <hyperlink ref="C92" r:id="rId87" xr:uid="{D5271D76-2406-42EE-85DA-C178F134AD11}"/>
    <hyperlink ref="C93" r:id="rId88" xr:uid="{9A5864B4-0EDB-406B-810C-573E31D4234E}"/>
  </hyperlinks>
  <pageMargins left="0.7" right="0.7" top="0.75" bottom="0.75" header="0.3" footer="0.3"/>
  <pageSetup paperSize="5" scale="81" fitToHeight="0" orientation="landscape" r:id="rId89"/>
  <extLst>
    <ext xmlns:x14="http://schemas.microsoft.com/office/spreadsheetml/2009/9/main" uri="{CCE6A557-97BC-4b89-ADB6-D9C93CAAB3DF}">
      <x14:dataValidations xmlns:xm="http://schemas.microsoft.com/office/excel/2006/main" count="11">
        <x14:dataValidation type="list" allowBlank="1" showInputMessage="1" showErrorMessage="1" xr:uid="{00000000-0002-0000-0200-000000000000}">
          <x14:formula1>
            <xm:f>'D:\My Documents\Catalog - Profiles Complete\[Copy of MS Trainer Catalog Information Techo.xlsx]Sheet2'!#REF!</xm:f>
          </x14:formula1>
          <xm:sqref>F18:F27</xm:sqref>
        </x14:dataValidation>
        <x14:dataValidation type="list" allowBlank="1" showInputMessage="1" showErrorMessage="1" xr:uid="{00000000-0002-0000-0200-000001000000}">
          <x14:formula1>
            <xm:f>'D:\My Documents\Catalog - Profiles Complete\[Copy of Trainer Catalog Info Gross.xlsx]Sheet2'!#REF!</xm:f>
          </x14:formula1>
          <xm:sqref>E4:F4</xm:sqref>
        </x14:dataValidation>
        <x14:dataValidation type="list" allowBlank="1" showInputMessage="1" showErrorMessage="1" xr:uid="{00000000-0002-0000-0200-000008000000}">
          <x14:formula1>
            <xm:f>'D:\My Documents\Catalog - Profiles Complete\[Copy of Trainer Catalog Information Polk 9 13 2018.xlsx]Sheet2'!#REF!</xm:f>
          </x14:formula1>
          <xm:sqref>E12:F17 E18:E27</xm:sqref>
        </x14:dataValidation>
        <x14:dataValidation type="list" allowBlank="1" showInputMessage="1" showErrorMessage="1" xr:uid="{00000000-0002-0000-0200-00000E000000}">
          <x14:formula1>
            <xm:f>'E:\My Documents\Catalog Profiles\New 1-3-19\[Catalog Profile  Jackson, Bridgette.xlsx]Sheet2'!#REF!</xm:f>
          </x14:formula1>
          <xm:sqref>E28:F30</xm:sqref>
        </x14:dataValidation>
        <x14:dataValidation type="list" allowBlank="1" showInputMessage="1" showErrorMessage="1" xr:uid="{00000000-0002-0000-0200-000010000000}">
          <x14:formula1>
            <xm:f>'C:\Users\carol.bishop\AppData\Local\Microsoft\Windows\INetCache\Content.Outlook\YUNXP9ZQ\[Trainer Catalog Information.xlsx]Sheet2'!#REF!</xm:f>
          </x14:formula1>
          <xm:sqref>E55:E57</xm:sqref>
        </x14:dataValidation>
        <x14:dataValidation type="list" allowBlank="1" showInputMessage="1" showErrorMessage="1" xr:uid="{00000000-0002-0000-0200-000011000000}">
          <x14:formula1>
            <xm:f>'D:\My Documents\Catalog Profiles\Catalog - Profiles Complete\[R- Trainer Catalog  Cain, S.xlsx]Sheet2'!#REF!</xm:f>
          </x14:formula1>
          <xm:sqref>E58:F59</xm:sqref>
        </x14:dataValidation>
        <x14:dataValidation type="list" allowBlank="1" showInputMessage="1" showErrorMessage="1" xr:uid="{74B6E46B-E232-4376-8085-A4720D35F441}">
          <x14:formula1>
            <xm:f>'C:\Users\carol.bishop\AppData\Local\Microsoft\Windows\INetCache\Content.Outlook\YUNXP9ZQ\[Catalog Profile  New Applicant.xlsx]Sheet2'!#REF!</xm:f>
          </x14:formula1>
          <xm:sqref>E60:F60</xm:sqref>
        </x14:dataValidation>
        <x14:dataValidation type="list" allowBlank="1" showInputMessage="1" showErrorMessage="1" xr:uid="{27BDD3C0-7D84-4CB9-BA1A-811A5683713A}">
          <x14:formula1>
            <xm:f>'D:\Carols Drive\My Documents\Catalog Profiles\[Catalog Profile  Tamara Smith.xlsx]Sheet2'!#REF!</xm:f>
          </x14:formula1>
          <xm:sqref>E61:E88 E91:E92</xm:sqref>
        </x14:dataValidation>
        <x14:dataValidation type="list" allowBlank="1" showInputMessage="1" showErrorMessage="1" xr:uid="{00000000-0002-0000-0200-000004000000}">
          <x14:formula1>
            <xm:f>'D:\My Documents\Catalog - Profiles Complete\[Copy of Trainer Catalog Information Young.xlsx]Sheet2'!#REF!</xm:f>
          </x14:formula1>
          <xm:sqref>E5:F10</xm:sqref>
        </x14:dataValidation>
        <x14:dataValidation type="list" allowBlank="1" showInputMessage="1" showErrorMessage="1" xr:uid="{00000000-0002-0000-0200-000007000000}">
          <x14:formula1>
            <xm:f>'D:\My Documents\Catalog - Profiles Complete\[Copy of Trainer Catalog Information Payton D .xlsx]Sheet2'!#REF!</xm:f>
          </x14:formula1>
          <xm:sqref>E11:F11</xm:sqref>
        </x14:dataValidation>
        <x14:dataValidation type="list" allowBlank="1" showErrorMessage="1" xr:uid="{00000000-0002-0000-0200-00000F000000}">
          <x14:formula1>
            <xm:f>'D:\My Documents\Catalog Profiles\Catalog - Profiles Complete\[R-Trainer Catalog   Booker, Cynthia.xlsx]Sheet2'!#REF!</xm:f>
          </x14:formula1>
          <xm:sqref>F55:F57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K1014"/>
  <sheetViews>
    <sheetView showGridLines="0" topLeftCell="A253" zoomScaleNormal="100" workbookViewId="0">
      <selection activeCell="J263" sqref="J263"/>
    </sheetView>
  </sheetViews>
  <sheetFormatPr defaultColWidth="8.88671875" defaultRowHeight="14.4"/>
  <cols>
    <col min="1" max="1" width="74.88671875" customWidth="1"/>
    <col min="2" max="2" width="28" style="14" customWidth="1"/>
    <col min="3" max="3" width="50.33203125" style="17" customWidth="1"/>
    <col min="4" max="4" width="17.44140625" style="15" customWidth="1"/>
    <col min="5" max="5" width="16.44140625" style="105" bestFit="1" customWidth="1"/>
    <col min="6" max="6" width="4.44140625" style="105" bestFit="1" customWidth="1"/>
    <col min="7" max="7" width="8.44140625" style="105" customWidth="1"/>
    <col min="11" max="11" width="11" bestFit="1" customWidth="1"/>
  </cols>
  <sheetData>
    <row r="1" spans="1:11" ht="28.8">
      <c r="A1" s="536" t="s">
        <v>22</v>
      </c>
      <c r="B1" s="537"/>
      <c r="C1" s="537"/>
      <c r="D1" s="537"/>
      <c r="E1" s="537"/>
      <c r="F1" s="537"/>
      <c r="G1" s="538"/>
    </row>
    <row r="2" spans="1:11" s="1" customFormat="1" ht="23.25" customHeight="1">
      <c r="A2" s="47" t="s">
        <v>11</v>
      </c>
      <c r="B2" s="533" t="s">
        <v>13</v>
      </c>
      <c r="C2" s="534"/>
      <c r="D2" s="534"/>
      <c r="E2" s="534"/>
      <c r="F2" s="534"/>
      <c r="G2" s="535"/>
    </row>
    <row r="3" spans="1:11" s="1" customFormat="1">
      <c r="A3" s="48" t="s">
        <v>6</v>
      </c>
      <c r="B3" s="49" t="s">
        <v>4</v>
      </c>
      <c r="C3" s="50"/>
      <c r="D3" s="51"/>
      <c r="E3" s="52" t="s">
        <v>5</v>
      </c>
      <c r="F3" s="52" t="s">
        <v>2</v>
      </c>
      <c r="G3" s="52" t="s">
        <v>1</v>
      </c>
    </row>
    <row r="4" spans="1:11" s="1" customFormat="1" ht="111" customHeight="1">
      <c r="A4" s="45" t="s">
        <v>132</v>
      </c>
      <c r="B4" s="53"/>
      <c r="C4" s="54"/>
      <c r="D4" s="116"/>
      <c r="E4" s="55" t="s">
        <v>12</v>
      </c>
      <c r="F4" s="55" t="s">
        <v>68</v>
      </c>
      <c r="G4" s="55">
        <v>3</v>
      </c>
      <c r="K4" s="2"/>
    </row>
    <row r="5" spans="1:11" ht="107.25" customHeight="1">
      <c r="A5" s="45" t="s">
        <v>131</v>
      </c>
      <c r="B5" s="53"/>
      <c r="C5" s="54"/>
      <c r="D5" s="116"/>
      <c r="E5" s="55" t="s">
        <v>12</v>
      </c>
      <c r="F5" s="55" t="s">
        <v>68</v>
      </c>
      <c r="G5" s="55">
        <v>2</v>
      </c>
    </row>
    <row r="6" spans="1:11" ht="42" customHeight="1">
      <c r="A6" s="46" t="s">
        <v>107</v>
      </c>
      <c r="B6" s="43" t="s">
        <v>37</v>
      </c>
      <c r="C6" s="41" t="s">
        <v>38</v>
      </c>
      <c r="D6" s="117" t="s">
        <v>39</v>
      </c>
      <c r="E6" s="43" t="s">
        <v>28</v>
      </c>
      <c r="F6" s="43" t="s">
        <v>29</v>
      </c>
      <c r="G6" s="44" t="s">
        <v>72</v>
      </c>
    </row>
    <row r="7" spans="1:11" ht="43.2">
      <c r="A7" s="46" t="s">
        <v>108</v>
      </c>
      <c r="B7" s="43" t="s">
        <v>41</v>
      </c>
      <c r="C7" s="40" t="s">
        <v>42</v>
      </c>
      <c r="D7" s="118" t="s">
        <v>125</v>
      </c>
      <c r="E7" s="43" t="s">
        <v>8</v>
      </c>
      <c r="F7" s="43" t="s">
        <v>29</v>
      </c>
      <c r="G7" s="43">
        <v>3</v>
      </c>
    </row>
    <row r="8" spans="1:11" ht="43.2">
      <c r="A8" s="46" t="s">
        <v>109</v>
      </c>
      <c r="B8" s="43" t="s">
        <v>41</v>
      </c>
      <c r="C8" s="40" t="s">
        <v>42</v>
      </c>
      <c r="D8" s="118" t="s">
        <v>124</v>
      </c>
      <c r="E8" s="43" t="s">
        <v>8</v>
      </c>
      <c r="F8" s="43" t="s">
        <v>29</v>
      </c>
      <c r="G8" s="43">
        <v>4</v>
      </c>
    </row>
    <row r="9" spans="1:11" ht="28.8">
      <c r="A9" s="46" t="s">
        <v>110</v>
      </c>
      <c r="B9" s="43" t="s">
        <v>41</v>
      </c>
      <c r="C9" s="40" t="s">
        <v>42</v>
      </c>
      <c r="D9" s="118" t="s">
        <v>125</v>
      </c>
      <c r="E9" s="43" t="s">
        <v>8</v>
      </c>
      <c r="F9" s="43" t="s">
        <v>29</v>
      </c>
      <c r="G9" s="43">
        <v>3</v>
      </c>
    </row>
    <row r="10" spans="1:11" ht="43.2">
      <c r="A10" s="46" t="s">
        <v>111</v>
      </c>
      <c r="B10" s="43" t="s">
        <v>41</v>
      </c>
      <c r="C10" s="40" t="s">
        <v>42</v>
      </c>
      <c r="D10" s="118" t="s">
        <v>125</v>
      </c>
      <c r="E10" s="43" t="s">
        <v>8</v>
      </c>
      <c r="F10" s="43" t="s">
        <v>29</v>
      </c>
      <c r="G10" s="43">
        <v>5</v>
      </c>
    </row>
    <row r="11" spans="1:11" ht="43.2">
      <c r="A11" s="46" t="s">
        <v>112</v>
      </c>
      <c r="B11" s="43" t="s">
        <v>41</v>
      </c>
      <c r="C11" s="40" t="s">
        <v>42</v>
      </c>
      <c r="D11" s="118" t="s">
        <v>125</v>
      </c>
      <c r="E11" s="43" t="s">
        <v>8</v>
      </c>
      <c r="F11" s="43" t="s">
        <v>29</v>
      </c>
      <c r="G11" s="43">
        <v>3</v>
      </c>
    </row>
    <row r="12" spans="1:11" ht="57.6">
      <c r="A12" s="133" t="s">
        <v>241</v>
      </c>
      <c r="B12" s="43" t="s">
        <v>41</v>
      </c>
      <c r="C12" s="40" t="s">
        <v>42</v>
      </c>
      <c r="D12" s="118" t="s">
        <v>125</v>
      </c>
      <c r="E12" s="43" t="s">
        <v>8</v>
      </c>
      <c r="F12" s="43" t="s">
        <v>29</v>
      </c>
      <c r="G12" s="43">
        <v>5</v>
      </c>
    </row>
    <row r="13" spans="1:11" ht="43.2">
      <c r="A13" s="133" t="s">
        <v>756</v>
      </c>
      <c r="B13" s="43" t="s">
        <v>26</v>
      </c>
      <c r="C13" s="40" t="s">
        <v>19</v>
      </c>
      <c r="D13" s="118" t="s">
        <v>27</v>
      </c>
      <c r="E13" s="43" t="s">
        <v>8</v>
      </c>
      <c r="F13" s="43" t="s">
        <v>29</v>
      </c>
      <c r="G13" s="43" t="s">
        <v>44</v>
      </c>
    </row>
    <row r="14" spans="1:11" ht="28.8">
      <c r="A14" s="133" t="s">
        <v>755</v>
      </c>
      <c r="B14" s="43" t="s">
        <v>26</v>
      </c>
      <c r="C14" s="40" t="s">
        <v>19</v>
      </c>
      <c r="D14" s="118" t="s">
        <v>27</v>
      </c>
      <c r="E14" s="43" t="s">
        <v>8</v>
      </c>
      <c r="F14" s="43" t="s">
        <v>29</v>
      </c>
      <c r="G14" s="43" t="s">
        <v>44</v>
      </c>
    </row>
    <row r="15" spans="1:11" ht="43.2">
      <c r="A15" s="46" t="s">
        <v>113</v>
      </c>
      <c r="B15" s="43" t="s">
        <v>26</v>
      </c>
      <c r="C15" s="40" t="s">
        <v>19</v>
      </c>
      <c r="D15" s="117" t="s">
        <v>27</v>
      </c>
      <c r="E15" s="43" t="s">
        <v>8</v>
      </c>
      <c r="F15" s="43" t="s">
        <v>29</v>
      </c>
      <c r="G15" s="43" t="s">
        <v>44</v>
      </c>
      <c r="H15" s="539"/>
      <c r="I15" s="539"/>
      <c r="J15" s="539"/>
      <c r="K15" s="539"/>
    </row>
    <row r="16" spans="1:11" ht="46.5" customHeight="1">
      <c r="A16" s="46" t="s">
        <v>73</v>
      </c>
      <c r="B16" s="43" t="s">
        <v>26</v>
      </c>
      <c r="C16" s="40" t="s">
        <v>19</v>
      </c>
      <c r="D16" s="117" t="s">
        <v>27</v>
      </c>
      <c r="E16" s="43" t="s">
        <v>8</v>
      </c>
      <c r="F16" s="43" t="s">
        <v>29</v>
      </c>
      <c r="G16" s="43" t="s">
        <v>44</v>
      </c>
      <c r="H16" s="539"/>
      <c r="I16" s="539"/>
      <c r="J16" s="539"/>
      <c r="K16" s="539"/>
    </row>
    <row r="17" spans="1:8" ht="28.8">
      <c r="A17" s="46" t="s">
        <v>114</v>
      </c>
      <c r="B17" s="43" t="s">
        <v>26</v>
      </c>
      <c r="C17" s="40" t="s">
        <v>19</v>
      </c>
      <c r="D17" s="117" t="s">
        <v>27</v>
      </c>
      <c r="E17" s="43" t="s">
        <v>8</v>
      </c>
      <c r="F17" s="43" t="s">
        <v>29</v>
      </c>
      <c r="G17" s="43" t="s">
        <v>44</v>
      </c>
    </row>
    <row r="18" spans="1:8" ht="43.2">
      <c r="A18" s="46" t="s">
        <v>101</v>
      </c>
      <c r="B18" s="43" t="s">
        <v>26</v>
      </c>
      <c r="C18" s="40" t="s">
        <v>19</v>
      </c>
      <c r="D18" s="117" t="s">
        <v>27</v>
      </c>
      <c r="E18" s="43" t="s">
        <v>8</v>
      </c>
      <c r="F18" s="43" t="s">
        <v>29</v>
      </c>
      <c r="G18" s="43" t="s">
        <v>44</v>
      </c>
    </row>
    <row r="19" spans="1:8" ht="28.8">
      <c r="A19" s="46" t="s">
        <v>115</v>
      </c>
      <c r="B19" s="43" t="s">
        <v>26</v>
      </c>
      <c r="C19" s="40" t="s">
        <v>19</v>
      </c>
      <c r="D19" s="117" t="s">
        <v>27</v>
      </c>
      <c r="E19" s="43" t="s">
        <v>8</v>
      </c>
      <c r="F19" s="43" t="s">
        <v>29</v>
      </c>
      <c r="G19" s="43" t="s">
        <v>44</v>
      </c>
    </row>
    <row r="20" spans="1:8" ht="28.8">
      <c r="A20" s="46" t="s">
        <v>90</v>
      </c>
      <c r="B20" s="43" t="s">
        <v>26</v>
      </c>
      <c r="C20" s="40" t="s">
        <v>19</v>
      </c>
      <c r="D20" s="117" t="s">
        <v>27</v>
      </c>
      <c r="E20" s="43" t="s">
        <v>8</v>
      </c>
      <c r="F20" s="43" t="s">
        <v>29</v>
      </c>
      <c r="G20" s="43" t="s">
        <v>44</v>
      </c>
    </row>
    <row r="21" spans="1:8" ht="43.2">
      <c r="A21" s="46" t="s">
        <v>91</v>
      </c>
      <c r="B21" s="43" t="s">
        <v>26</v>
      </c>
      <c r="C21" s="40" t="s">
        <v>19</v>
      </c>
      <c r="D21" s="117" t="s">
        <v>27</v>
      </c>
      <c r="E21" s="43" t="s">
        <v>8</v>
      </c>
      <c r="F21" s="43" t="s">
        <v>29</v>
      </c>
      <c r="G21" s="43" t="s">
        <v>44</v>
      </c>
    </row>
    <row r="22" spans="1:8" ht="28.8">
      <c r="A22" s="46" t="s">
        <v>92</v>
      </c>
      <c r="B22" s="43" t="s">
        <v>26</v>
      </c>
      <c r="C22" s="40" t="s">
        <v>19</v>
      </c>
      <c r="D22" s="117" t="s">
        <v>27</v>
      </c>
      <c r="E22" s="43" t="s">
        <v>8</v>
      </c>
      <c r="F22" s="43" t="s">
        <v>29</v>
      </c>
      <c r="G22" s="43" t="s">
        <v>44</v>
      </c>
      <c r="H22" s="7"/>
    </row>
    <row r="23" spans="1:8" ht="43.2">
      <c r="A23" s="46" t="s">
        <v>50</v>
      </c>
      <c r="B23" s="43" t="s">
        <v>26</v>
      </c>
      <c r="C23" s="40" t="s">
        <v>19</v>
      </c>
      <c r="D23" s="117" t="s">
        <v>27</v>
      </c>
      <c r="E23" s="43" t="s">
        <v>8</v>
      </c>
      <c r="F23" s="43" t="s">
        <v>29</v>
      </c>
      <c r="G23" s="43" t="s">
        <v>44</v>
      </c>
    </row>
    <row r="24" spans="1:8" ht="28.8">
      <c r="A24" s="46" t="s">
        <v>116</v>
      </c>
      <c r="B24" s="43" t="s">
        <v>26</v>
      </c>
      <c r="C24" s="40" t="s">
        <v>19</v>
      </c>
      <c r="D24" s="117" t="s">
        <v>27</v>
      </c>
      <c r="E24" s="43" t="s">
        <v>8</v>
      </c>
      <c r="F24" s="43" t="s">
        <v>29</v>
      </c>
      <c r="G24" s="43" t="s">
        <v>44</v>
      </c>
    </row>
    <row r="25" spans="1:8" ht="28.8">
      <c r="A25" s="46" t="s">
        <v>82</v>
      </c>
      <c r="B25" s="43" t="s">
        <v>26</v>
      </c>
      <c r="C25" s="40" t="s">
        <v>19</v>
      </c>
      <c r="D25" s="117" t="s">
        <v>27</v>
      </c>
      <c r="E25" s="43" t="s">
        <v>8</v>
      </c>
      <c r="F25" s="43" t="s">
        <v>29</v>
      </c>
      <c r="G25" s="43" t="s">
        <v>44</v>
      </c>
    </row>
    <row r="26" spans="1:8" ht="57.6">
      <c r="A26" s="46" t="s">
        <v>117</v>
      </c>
      <c r="B26" s="43" t="s">
        <v>45</v>
      </c>
      <c r="C26" s="41" t="s">
        <v>46</v>
      </c>
      <c r="D26" s="117" t="s">
        <v>47</v>
      </c>
      <c r="E26" s="43" t="s">
        <v>8</v>
      </c>
      <c r="F26" s="43" t="s">
        <v>29</v>
      </c>
      <c r="G26" s="43">
        <v>2</v>
      </c>
    </row>
    <row r="27" spans="1:8" ht="43.2">
      <c r="A27" s="46" t="s">
        <v>83</v>
      </c>
      <c r="B27" s="43" t="s">
        <v>59</v>
      </c>
      <c r="C27" s="40" t="s">
        <v>60</v>
      </c>
      <c r="D27" s="117" t="s">
        <v>61</v>
      </c>
      <c r="E27" s="43" t="s">
        <v>8</v>
      </c>
      <c r="F27" s="43" t="s">
        <v>29</v>
      </c>
      <c r="G27" s="43">
        <v>2</v>
      </c>
    </row>
    <row r="28" spans="1:8" ht="43.2">
      <c r="A28" s="46" t="s">
        <v>118</v>
      </c>
      <c r="B28" s="43" t="s">
        <v>59</v>
      </c>
      <c r="C28" s="40" t="s">
        <v>60</v>
      </c>
      <c r="D28" s="117" t="s">
        <v>61</v>
      </c>
      <c r="E28" s="43" t="s">
        <v>8</v>
      </c>
      <c r="F28" s="43" t="s">
        <v>29</v>
      </c>
      <c r="G28" s="43">
        <v>2</v>
      </c>
    </row>
    <row r="29" spans="1:8" ht="43.2">
      <c r="A29" s="46" t="s">
        <v>105</v>
      </c>
      <c r="B29" s="43" t="s">
        <v>59</v>
      </c>
      <c r="C29" s="40" t="s">
        <v>60</v>
      </c>
      <c r="D29" s="117" t="s">
        <v>61</v>
      </c>
      <c r="E29" s="43" t="s">
        <v>8</v>
      </c>
      <c r="F29" s="43" t="s">
        <v>29</v>
      </c>
      <c r="G29" s="43">
        <v>2</v>
      </c>
    </row>
    <row r="30" spans="1:8" ht="43.2">
      <c r="A30" s="46" t="s">
        <v>119</v>
      </c>
      <c r="B30" s="43" t="s">
        <v>59</v>
      </c>
      <c r="C30" s="40" t="s">
        <v>60</v>
      </c>
      <c r="D30" s="117" t="s">
        <v>61</v>
      </c>
      <c r="E30" s="43" t="s">
        <v>8</v>
      </c>
      <c r="F30" s="43" t="s">
        <v>29</v>
      </c>
      <c r="G30" s="43">
        <v>2</v>
      </c>
    </row>
    <row r="31" spans="1:8" ht="43.2">
      <c r="A31" s="46" t="s">
        <v>120</v>
      </c>
      <c r="B31" s="43" t="s">
        <v>59</v>
      </c>
      <c r="C31" s="40" t="s">
        <v>60</v>
      </c>
      <c r="D31" s="117" t="s">
        <v>61</v>
      </c>
      <c r="E31" s="43" t="s">
        <v>8</v>
      </c>
      <c r="F31" s="43" t="s">
        <v>29</v>
      </c>
      <c r="G31" s="43">
        <v>2</v>
      </c>
    </row>
    <row r="32" spans="1:8" ht="43.2">
      <c r="A32" s="46" t="s">
        <v>88</v>
      </c>
      <c r="B32" s="43" t="s">
        <v>59</v>
      </c>
      <c r="C32" s="40" t="s">
        <v>60</v>
      </c>
      <c r="D32" s="117" t="s">
        <v>61</v>
      </c>
      <c r="E32" s="43" t="s">
        <v>8</v>
      </c>
      <c r="F32" s="43" t="s">
        <v>29</v>
      </c>
      <c r="G32" s="43">
        <v>2</v>
      </c>
    </row>
    <row r="33" spans="1:7" ht="43.2">
      <c r="A33" s="46" t="s">
        <v>621</v>
      </c>
      <c r="B33" s="43" t="s">
        <v>62</v>
      </c>
      <c r="C33" s="40" t="s">
        <v>63</v>
      </c>
      <c r="D33" s="117" t="s">
        <v>69</v>
      </c>
      <c r="E33" s="43" t="s">
        <v>8</v>
      </c>
      <c r="F33" s="43" t="s">
        <v>29</v>
      </c>
      <c r="G33" s="43">
        <v>2</v>
      </c>
    </row>
    <row r="34" spans="1:7" ht="28.8">
      <c r="A34" s="46" t="s">
        <v>622</v>
      </c>
      <c r="B34" s="43" t="s">
        <v>62</v>
      </c>
      <c r="C34" s="40" t="s">
        <v>63</v>
      </c>
      <c r="D34" s="117" t="s">
        <v>69</v>
      </c>
      <c r="E34" s="43" t="s">
        <v>8</v>
      </c>
      <c r="F34" s="43" t="s">
        <v>29</v>
      </c>
      <c r="G34" s="43">
        <v>2</v>
      </c>
    </row>
    <row r="35" spans="1:7" ht="43.2">
      <c r="A35" s="46" t="s">
        <v>502</v>
      </c>
      <c r="B35" s="43" t="s">
        <v>62</v>
      </c>
      <c r="C35" s="40" t="s">
        <v>63</v>
      </c>
      <c r="D35" s="117" t="s">
        <v>69</v>
      </c>
      <c r="E35" s="43" t="s">
        <v>8</v>
      </c>
      <c r="F35" s="43" t="s">
        <v>29</v>
      </c>
      <c r="G35" s="43">
        <v>2</v>
      </c>
    </row>
    <row r="36" spans="1:7" ht="28.8">
      <c r="A36" s="46" t="s">
        <v>121</v>
      </c>
      <c r="B36" s="43" t="s">
        <v>62</v>
      </c>
      <c r="C36" s="40" t="s">
        <v>63</v>
      </c>
      <c r="D36" s="117" t="s">
        <v>69</v>
      </c>
      <c r="E36" s="43" t="s">
        <v>8</v>
      </c>
      <c r="F36" s="43" t="s">
        <v>29</v>
      </c>
      <c r="G36" s="43">
        <v>2</v>
      </c>
    </row>
    <row r="37" spans="1:7" ht="28.8">
      <c r="A37" s="46" t="s">
        <v>122</v>
      </c>
      <c r="B37" s="43" t="s">
        <v>62</v>
      </c>
      <c r="C37" s="40" t="s">
        <v>63</v>
      </c>
      <c r="D37" s="117" t="s">
        <v>69</v>
      </c>
      <c r="E37" s="43" t="s">
        <v>8</v>
      </c>
      <c r="F37" s="43" t="s">
        <v>29</v>
      </c>
      <c r="G37" s="43">
        <v>2</v>
      </c>
    </row>
    <row r="38" spans="1:7" ht="28.8">
      <c r="A38" s="46" t="s">
        <v>138</v>
      </c>
      <c r="B38" s="43" t="s">
        <v>62</v>
      </c>
      <c r="C38" s="40" t="s">
        <v>63</v>
      </c>
      <c r="D38" s="117" t="s">
        <v>69</v>
      </c>
      <c r="E38" s="43" t="s">
        <v>8</v>
      </c>
      <c r="F38" s="43" t="s">
        <v>29</v>
      </c>
      <c r="G38" s="43">
        <v>2</v>
      </c>
    </row>
    <row r="39" spans="1:7">
      <c r="A39" s="46" t="s">
        <v>123</v>
      </c>
      <c r="B39" s="43" t="s">
        <v>62</v>
      </c>
      <c r="C39" s="40" t="s">
        <v>63</v>
      </c>
      <c r="D39" s="117" t="s">
        <v>69</v>
      </c>
      <c r="E39" s="43" t="s">
        <v>8</v>
      </c>
      <c r="F39" s="43" t="s">
        <v>29</v>
      </c>
      <c r="G39" s="43">
        <v>2</v>
      </c>
    </row>
    <row r="40" spans="1:7" ht="28.8">
      <c r="A40" s="46" t="s">
        <v>97</v>
      </c>
      <c r="B40" s="43" t="s">
        <v>62</v>
      </c>
      <c r="C40" s="40" t="s">
        <v>63</v>
      </c>
      <c r="D40" s="117" t="s">
        <v>69</v>
      </c>
      <c r="E40" s="43" t="s">
        <v>8</v>
      </c>
      <c r="F40" s="43" t="s">
        <v>29</v>
      </c>
      <c r="G40" s="43">
        <v>2</v>
      </c>
    </row>
    <row r="41" spans="1:7" ht="28.8">
      <c r="A41" s="46" t="s">
        <v>98</v>
      </c>
      <c r="B41" s="43" t="s">
        <v>62</v>
      </c>
      <c r="C41" s="40" t="s">
        <v>63</v>
      </c>
      <c r="D41" s="117" t="s">
        <v>69</v>
      </c>
      <c r="E41" s="43" t="s">
        <v>8</v>
      </c>
      <c r="F41" s="43" t="s">
        <v>29</v>
      </c>
      <c r="G41" s="43">
        <v>2</v>
      </c>
    </row>
    <row r="42" spans="1:7" ht="43.2">
      <c r="A42" s="46" t="s">
        <v>503</v>
      </c>
      <c r="B42" s="43" t="s">
        <v>62</v>
      </c>
      <c r="C42" s="40" t="s">
        <v>63</v>
      </c>
      <c r="D42" s="117" t="s">
        <v>69</v>
      </c>
      <c r="E42" s="43" t="s">
        <v>8</v>
      </c>
      <c r="F42" s="43" t="s">
        <v>29</v>
      </c>
      <c r="G42" s="43">
        <v>2</v>
      </c>
    </row>
    <row r="43" spans="1:7" ht="43.2">
      <c r="A43" s="113" t="s">
        <v>145</v>
      </c>
      <c r="B43" s="42" t="s">
        <v>141</v>
      </c>
      <c r="C43" s="39" t="s">
        <v>142</v>
      </c>
      <c r="D43" s="114" t="s">
        <v>143</v>
      </c>
      <c r="E43" s="42" t="s">
        <v>8</v>
      </c>
      <c r="F43" s="120" t="s">
        <v>29</v>
      </c>
      <c r="G43" s="121">
        <v>2</v>
      </c>
    </row>
    <row r="44" spans="1:7" ht="57.6">
      <c r="A44" s="115" t="s">
        <v>169</v>
      </c>
      <c r="B44" s="42" t="s">
        <v>141</v>
      </c>
      <c r="C44" s="39" t="s">
        <v>142</v>
      </c>
      <c r="D44" s="114" t="s">
        <v>143</v>
      </c>
      <c r="E44" s="42" t="s">
        <v>8</v>
      </c>
      <c r="F44" s="120" t="s">
        <v>29</v>
      </c>
      <c r="G44" s="121">
        <v>3</v>
      </c>
    </row>
    <row r="45" spans="1:7" ht="57.6">
      <c r="A45" s="113" t="s">
        <v>146</v>
      </c>
      <c r="B45" s="42" t="s">
        <v>141</v>
      </c>
      <c r="C45" s="39" t="s">
        <v>142</v>
      </c>
      <c r="D45" s="114" t="s">
        <v>143</v>
      </c>
      <c r="E45" s="42" t="s">
        <v>8</v>
      </c>
      <c r="F45" s="120" t="s">
        <v>29</v>
      </c>
      <c r="G45" s="121">
        <v>1</v>
      </c>
    </row>
    <row r="46" spans="1:7" ht="72">
      <c r="A46" s="115" t="s">
        <v>153</v>
      </c>
      <c r="B46" s="42" t="s">
        <v>141</v>
      </c>
      <c r="C46" s="39" t="s">
        <v>142</v>
      </c>
      <c r="D46" s="114" t="s">
        <v>143</v>
      </c>
      <c r="E46" s="42" t="s">
        <v>8</v>
      </c>
      <c r="F46" s="120" t="s">
        <v>29</v>
      </c>
      <c r="G46" s="121">
        <v>3</v>
      </c>
    </row>
    <row r="47" spans="1:7" ht="72">
      <c r="A47" s="113" t="s">
        <v>147</v>
      </c>
      <c r="B47" s="42" t="s">
        <v>141</v>
      </c>
      <c r="C47" s="39" t="s">
        <v>142</v>
      </c>
      <c r="D47" s="114" t="s">
        <v>143</v>
      </c>
      <c r="E47" s="42" t="s">
        <v>8</v>
      </c>
      <c r="F47" s="120" t="s">
        <v>29</v>
      </c>
      <c r="G47" s="121">
        <v>3</v>
      </c>
    </row>
    <row r="48" spans="1:7" ht="57.6">
      <c r="A48" s="113" t="s">
        <v>154</v>
      </c>
      <c r="B48" s="42" t="s">
        <v>141</v>
      </c>
      <c r="C48" s="39" t="s">
        <v>142</v>
      </c>
      <c r="D48" s="114" t="s">
        <v>143</v>
      </c>
      <c r="E48" s="42" t="s">
        <v>8</v>
      </c>
      <c r="F48" s="120" t="s">
        <v>29</v>
      </c>
      <c r="G48" s="121">
        <v>2</v>
      </c>
    </row>
    <row r="49" spans="1:7" ht="43.2">
      <c r="A49" s="113" t="s">
        <v>170</v>
      </c>
      <c r="B49" s="42" t="s">
        <v>141</v>
      </c>
      <c r="C49" s="39" t="s">
        <v>142</v>
      </c>
      <c r="D49" s="114" t="s">
        <v>143</v>
      </c>
      <c r="E49" s="42" t="s">
        <v>8</v>
      </c>
      <c r="F49" s="120" t="s">
        <v>29</v>
      </c>
      <c r="G49" s="121">
        <v>2</v>
      </c>
    </row>
    <row r="50" spans="1:7" ht="43.2">
      <c r="A50" s="113" t="s">
        <v>155</v>
      </c>
      <c r="B50" s="42" t="s">
        <v>141</v>
      </c>
      <c r="C50" s="39" t="s">
        <v>142</v>
      </c>
      <c r="D50" s="114" t="s">
        <v>143</v>
      </c>
      <c r="E50" s="42" t="s">
        <v>8</v>
      </c>
      <c r="F50" s="120" t="s">
        <v>29</v>
      </c>
      <c r="G50" s="121">
        <v>2</v>
      </c>
    </row>
    <row r="51" spans="1:7" ht="57.6">
      <c r="A51" s="113" t="s">
        <v>171</v>
      </c>
      <c r="B51" s="42" t="s">
        <v>141</v>
      </c>
      <c r="C51" s="39" t="s">
        <v>142</v>
      </c>
      <c r="D51" s="114" t="s">
        <v>143</v>
      </c>
      <c r="E51" s="42" t="s">
        <v>8</v>
      </c>
      <c r="F51" s="120" t="s">
        <v>29</v>
      </c>
      <c r="G51" s="121">
        <v>3</v>
      </c>
    </row>
    <row r="52" spans="1:7" ht="57.6">
      <c r="A52" s="113" t="s">
        <v>178</v>
      </c>
      <c r="B52" s="42" t="s">
        <v>141</v>
      </c>
      <c r="C52" s="39" t="s">
        <v>142</v>
      </c>
      <c r="D52" s="114" t="s">
        <v>143</v>
      </c>
      <c r="E52" s="42" t="s">
        <v>8</v>
      </c>
      <c r="F52" s="120" t="s">
        <v>29</v>
      </c>
      <c r="G52" s="121">
        <v>2</v>
      </c>
    </row>
    <row r="53" spans="1:7" ht="43.2">
      <c r="A53" s="113" t="s">
        <v>688</v>
      </c>
      <c r="B53" s="42" t="s">
        <v>141</v>
      </c>
      <c r="C53" s="39" t="s">
        <v>142</v>
      </c>
      <c r="D53" s="114" t="s">
        <v>143</v>
      </c>
      <c r="E53" s="42" t="s">
        <v>8</v>
      </c>
      <c r="F53" s="120" t="s">
        <v>29</v>
      </c>
      <c r="G53" s="121">
        <v>3</v>
      </c>
    </row>
    <row r="54" spans="1:7" ht="57.6">
      <c r="A54" s="113" t="s">
        <v>689</v>
      </c>
      <c r="B54" s="42" t="s">
        <v>141</v>
      </c>
      <c r="C54" s="39" t="s">
        <v>142</v>
      </c>
      <c r="D54" s="114" t="s">
        <v>143</v>
      </c>
      <c r="E54" s="42" t="s">
        <v>8</v>
      </c>
      <c r="F54" s="120" t="s">
        <v>29</v>
      </c>
      <c r="G54" s="121">
        <v>3</v>
      </c>
    </row>
    <row r="55" spans="1:7" ht="28.8">
      <c r="A55" s="113" t="s">
        <v>690</v>
      </c>
      <c r="B55" s="42" t="s">
        <v>141</v>
      </c>
      <c r="C55" s="39" t="s">
        <v>142</v>
      </c>
      <c r="D55" s="114" t="s">
        <v>143</v>
      </c>
      <c r="E55" s="42" t="s">
        <v>8</v>
      </c>
      <c r="F55" s="120" t="s">
        <v>29</v>
      </c>
      <c r="G55" s="121">
        <v>3</v>
      </c>
    </row>
    <row r="56" spans="1:7" ht="57.6">
      <c r="A56" s="113" t="s">
        <v>151</v>
      </c>
      <c r="B56" s="42" t="s">
        <v>141</v>
      </c>
      <c r="C56" s="39" t="s">
        <v>142</v>
      </c>
      <c r="D56" s="114" t="s">
        <v>143</v>
      </c>
      <c r="E56" s="42" t="s">
        <v>8</v>
      </c>
      <c r="F56" s="120" t="s">
        <v>29</v>
      </c>
      <c r="G56" s="121">
        <v>2</v>
      </c>
    </row>
    <row r="57" spans="1:7" ht="43.2">
      <c r="A57" s="141" t="s">
        <v>220</v>
      </c>
      <c r="B57" s="132" t="s">
        <v>211</v>
      </c>
      <c r="C57" s="39" t="s">
        <v>212</v>
      </c>
      <c r="D57" s="117" t="s">
        <v>213</v>
      </c>
      <c r="E57" s="132" t="s">
        <v>40</v>
      </c>
      <c r="F57" s="158" t="s">
        <v>29</v>
      </c>
      <c r="G57" s="158" t="s">
        <v>219</v>
      </c>
    </row>
    <row r="58" spans="1:7" ht="57.6">
      <c r="A58" s="141" t="s">
        <v>623</v>
      </c>
      <c r="B58" s="132" t="s">
        <v>211</v>
      </c>
      <c r="C58" s="39" t="s">
        <v>212</v>
      </c>
      <c r="D58" s="117" t="s">
        <v>213</v>
      </c>
      <c r="E58" s="132" t="s">
        <v>40</v>
      </c>
      <c r="F58" s="158" t="s">
        <v>29</v>
      </c>
      <c r="G58" s="159">
        <v>1</v>
      </c>
    </row>
    <row r="59" spans="1:7" ht="43.2">
      <c r="A59" s="141" t="s">
        <v>602</v>
      </c>
      <c r="B59" s="132" t="s">
        <v>211</v>
      </c>
      <c r="C59" s="39" t="s">
        <v>212</v>
      </c>
      <c r="D59" s="117" t="s">
        <v>213</v>
      </c>
      <c r="E59" s="132" t="s">
        <v>40</v>
      </c>
      <c r="F59" s="158" t="s">
        <v>29</v>
      </c>
      <c r="G59" s="159">
        <v>1</v>
      </c>
    </row>
    <row r="60" spans="1:7" ht="43.2">
      <c r="A60" s="133" t="s">
        <v>221</v>
      </c>
      <c r="B60" s="132" t="s">
        <v>211</v>
      </c>
      <c r="C60" s="39" t="s">
        <v>212</v>
      </c>
      <c r="D60" s="117" t="s">
        <v>213</v>
      </c>
      <c r="E60" s="132" t="s">
        <v>40</v>
      </c>
      <c r="F60" s="158" t="s">
        <v>29</v>
      </c>
      <c r="G60" s="159">
        <v>1</v>
      </c>
    </row>
    <row r="61" spans="1:7" ht="72">
      <c r="A61" s="133" t="s">
        <v>624</v>
      </c>
      <c r="B61" s="132" t="s">
        <v>211</v>
      </c>
      <c r="C61" s="39" t="s">
        <v>212</v>
      </c>
      <c r="D61" s="117" t="s">
        <v>213</v>
      </c>
      <c r="E61" s="132" t="s">
        <v>40</v>
      </c>
      <c r="F61" s="158" t="s">
        <v>29</v>
      </c>
      <c r="G61" s="159">
        <v>1</v>
      </c>
    </row>
    <row r="62" spans="1:7" ht="57.6">
      <c r="A62" s="141" t="s">
        <v>625</v>
      </c>
      <c r="B62" s="132" t="s">
        <v>211</v>
      </c>
      <c r="C62" s="39" t="s">
        <v>212</v>
      </c>
      <c r="D62" s="117" t="s">
        <v>213</v>
      </c>
      <c r="E62" s="132" t="s">
        <v>40</v>
      </c>
      <c r="F62" s="158" t="s">
        <v>29</v>
      </c>
      <c r="G62" s="159">
        <v>1</v>
      </c>
    </row>
    <row r="63" spans="1:7" ht="54" customHeight="1">
      <c r="A63" s="141" t="s">
        <v>278</v>
      </c>
      <c r="B63" s="132" t="s">
        <v>225</v>
      </c>
      <c r="C63" s="236" t="s">
        <v>277</v>
      </c>
      <c r="D63" s="117" t="s">
        <v>226</v>
      </c>
      <c r="E63" s="132" t="s">
        <v>40</v>
      </c>
      <c r="F63" s="119" t="s">
        <v>68</v>
      </c>
      <c r="G63" s="225" t="s">
        <v>227</v>
      </c>
    </row>
    <row r="64" spans="1:7" ht="77.25" customHeight="1">
      <c r="A64" s="133" t="s">
        <v>279</v>
      </c>
      <c r="B64" s="132" t="s">
        <v>225</v>
      </c>
      <c r="C64" s="236" t="s">
        <v>277</v>
      </c>
      <c r="D64" s="117" t="s">
        <v>226</v>
      </c>
      <c r="E64" s="132" t="s">
        <v>40</v>
      </c>
      <c r="F64" s="119" t="s">
        <v>68</v>
      </c>
      <c r="G64" s="225" t="s">
        <v>227</v>
      </c>
    </row>
    <row r="65" spans="1:7" ht="55.95" customHeight="1">
      <c r="A65" s="133" t="s">
        <v>280</v>
      </c>
      <c r="B65" s="132" t="s">
        <v>225</v>
      </c>
      <c r="C65" s="236" t="s">
        <v>276</v>
      </c>
      <c r="D65" s="117" t="s">
        <v>226</v>
      </c>
      <c r="E65" s="132" t="s">
        <v>40</v>
      </c>
      <c r="F65" s="119" t="s">
        <v>68</v>
      </c>
      <c r="G65" s="225" t="s">
        <v>227</v>
      </c>
    </row>
    <row r="66" spans="1:7" ht="86.4">
      <c r="A66" s="133" t="s">
        <v>626</v>
      </c>
      <c r="B66" s="132" t="s">
        <v>225</v>
      </c>
      <c r="C66" s="236" t="s">
        <v>277</v>
      </c>
      <c r="D66" s="117" t="s">
        <v>226</v>
      </c>
      <c r="E66" s="132" t="s">
        <v>40</v>
      </c>
      <c r="F66" s="119" t="s">
        <v>68</v>
      </c>
      <c r="G66" s="225" t="s">
        <v>227</v>
      </c>
    </row>
    <row r="67" spans="1:7" ht="43.2">
      <c r="A67" s="141" t="s">
        <v>627</v>
      </c>
      <c r="B67" s="43" t="s">
        <v>228</v>
      </c>
      <c r="C67" s="236" t="s">
        <v>229</v>
      </c>
      <c r="D67" s="117" t="s">
        <v>230</v>
      </c>
      <c r="E67" s="43" t="s">
        <v>8</v>
      </c>
      <c r="F67" s="119" t="s">
        <v>29</v>
      </c>
      <c r="G67" s="227">
        <v>2</v>
      </c>
    </row>
    <row r="68" spans="1:7" ht="43.2">
      <c r="A68" s="133" t="s">
        <v>281</v>
      </c>
      <c r="B68" s="132" t="s">
        <v>228</v>
      </c>
      <c r="C68" s="236" t="s">
        <v>229</v>
      </c>
      <c r="D68" s="117" t="s">
        <v>230</v>
      </c>
      <c r="E68" s="132" t="s">
        <v>8</v>
      </c>
      <c r="F68" s="119" t="s">
        <v>29</v>
      </c>
      <c r="G68" s="228" t="s">
        <v>233</v>
      </c>
    </row>
    <row r="69" spans="1:7" ht="43.2">
      <c r="A69" s="133" t="s">
        <v>282</v>
      </c>
      <c r="B69" s="132" t="s">
        <v>228</v>
      </c>
      <c r="C69" s="236" t="s">
        <v>229</v>
      </c>
      <c r="D69" s="117" t="s">
        <v>230</v>
      </c>
      <c r="E69" s="132" t="s">
        <v>8</v>
      </c>
      <c r="F69" s="119" t="s">
        <v>29</v>
      </c>
      <c r="G69" s="228" t="s">
        <v>48</v>
      </c>
    </row>
    <row r="70" spans="1:7" ht="28.8">
      <c r="A70" s="133" t="s">
        <v>283</v>
      </c>
      <c r="B70" s="132" t="s">
        <v>228</v>
      </c>
      <c r="C70" s="236" t="s">
        <v>229</v>
      </c>
      <c r="D70" s="117" t="s">
        <v>230</v>
      </c>
      <c r="E70" s="132" t="s">
        <v>8</v>
      </c>
      <c r="F70" s="119" t="s">
        <v>29</v>
      </c>
      <c r="G70" s="228" t="s">
        <v>48</v>
      </c>
    </row>
    <row r="71" spans="1:7" ht="28.8">
      <c r="A71" s="133" t="s">
        <v>768</v>
      </c>
      <c r="B71" s="132" t="s">
        <v>228</v>
      </c>
      <c r="C71" s="236" t="s">
        <v>229</v>
      </c>
      <c r="D71" s="117" t="s">
        <v>230</v>
      </c>
      <c r="E71" s="132" t="s">
        <v>8</v>
      </c>
      <c r="F71" s="119" t="s">
        <v>29</v>
      </c>
      <c r="G71" s="228">
        <v>1</v>
      </c>
    </row>
    <row r="72" spans="1:7" ht="28.8">
      <c r="A72" s="133" t="s">
        <v>284</v>
      </c>
      <c r="B72" s="132" t="s">
        <v>228</v>
      </c>
      <c r="C72" s="236" t="s">
        <v>229</v>
      </c>
      <c r="D72" s="117" t="s">
        <v>230</v>
      </c>
      <c r="E72" s="132" t="s">
        <v>8</v>
      </c>
      <c r="F72" s="119" t="s">
        <v>29</v>
      </c>
      <c r="G72" s="228" t="s">
        <v>233</v>
      </c>
    </row>
    <row r="73" spans="1:7" ht="98.25" customHeight="1">
      <c r="A73" s="141" t="s">
        <v>853</v>
      </c>
      <c r="B73" s="230" t="s">
        <v>854</v>
      </c>
      <c r="C73" s="236" t="s">
        <v>855</v>
      </c>
      <c r="D73" s="117" t="s">
        <v>729</v>
      </c>
      <c r="E73" s="132" t="s">
        <v>8</v>
      </c>
      <c r="F73" s="119" t="s">
        <v>68</v>
      </c>
      <c r="G73" s="228" t="s">
        <v>177</v>
      </c>
    </row>
    <row r="74" spans="1:7" ht="103.5" customHeight="1">
      <c r="A74" s="141" t="s">
        <v>856</v>
      </c>
      <c r="B74" s="230" t="s">
        <v>857</v>
      </c>
      <c r="C74" s="236" t="s">
        <v>855</v>
      </c>
      <c r="D74" s="117" t="s">
        <v>858</v>
      </c>
      <c r="E74" s="132" t="s">
        <v>8</v>
      </c>
      <c r="F74" s="119" t="s">
        <v>68</v>
      </c>
      <c r="G74" s="228" t="s">
        <v>177</v>
      </c>
    </row>
    <row r="75" spans="1:7" ht="72">
      <c r="A75" s="141" t="s">
        <v>859</v>
      </c>
      <c r="B75" s="230" t="s">
        <v>860</v>
      </c>
      <c r="C75" s="236" t="s">
        <v>861</v>
      </c>
      <c r="D75" s="117" t="s">
        <v>858</v>
      </c>
      <c r="E75" s="132" t="s">
        <v>8</v>
      </c>
      <c r="F75" s="119" t="s">
        <v>68</v>
      </c>
      <c r="G75" s="228" t="s">
        <v>177</v>
      </c>
    </row>
    <row r="76" spans="1:7" ht="77.25" customHeight="1">
      <c r="A76" s="237" t="s">
        <v>285</v>
      </c>
      <c r="B76" s="229" t="s">
        <v>257</v>
      </c>
      <c r="C76" s="236" t="s">
        <v>258</v>
      </c>
      <c r="D76" s="411" t="s">
        <v>259</v>
      </c>
      <c r="E76" s="43" t="s">
        <v>8</v>
      </c>
      <c r="F76" s="43" t="s">
        <v>260</v>
      </c>
      <c r="G76" s="227" t="s">
        <v>233</v>
      </c>
    </row>
    <row r="77" spans="1:7" s="6" customFormat="1" ht="47.25" customHeight="1">
      <c r="A77" s="412" t="s">
        <v>740</v>
      </c>
      <c r="B77" s="132" t="s">
        <v>266</v>
      </c>
      <c r="C77" s="236" t="s">
        <v>267</v>
      </c>
      <c r="D77" s="117" t="s">
        <v>268</v>
      </c>
      <c r="E77" s="132" t="s">
        <v>184</v>
      </c>
      <c r="F77" s="119" t="s">
        <v>29</v>
      </c>
      <c r="G77" s="227" t="s">
        <v>48</v>
      </c>
    </row>
    <row r="78" spans="1:7" ht="52.5" customHeight="1">
      <c r="A78" s="412" t="s">
        <v>738</v>
      </c>
      <c r="B78" s="132" t="s">
        <v>266</v>
      </c>
      <c r="C78" s="236" t="s">
        <v>267</v>
      </c>
      <c r="D78" s="117" t="s">
        <v>268</v>
      </c>
      <c r="E78" s="132" t="s">
        <v>184</v>
      </c>
      <c r="F78" s="119" t="s">
        <v>29</v>
      </c>
      <c r="G78" s="227" t="s">
        <v>48</v>
      </c>
    </row>
    <row r="79" spans="1:7" ht="36.75" customHeight="1">
      <c r="A79" s="237" t="s">
        <v>736</v>
      </c>
      <c r="B79" s="132" t="s">
        <v>266</v>
      </c>
      <c r="C79" s="236" t="s">
        <v>267</v>
      </c>
      <c r="D79" s="117" t="s">
        <v>268</v>
      </c>
      <c r="E79" s="132" t="s">
        <v>184</v>
      </c>
      <c r="F79" s="119" t="s">
        <v>29</v>
      </c>
      <c r="G79" s="227" t="s">
        <v>177</v>
      </c>
    </row>
    <row r="80" spans="1:7" ht="45" customHeight="1">
      <c r="A80" s="133" t="s">
        <v>286</v>
      </c>
      <c r="B80" s="132" t="s">
        <v>266</v>
      </c>
      <c r="C80" s="236" t="s">
        <v>267</v>
      </c>
      <c r="D80" s="117" t="s">
        <v>268</v>
      </c>
      <c r="E80" s="132" t="s">
        <v>184</v>
      </c>
      <c r="F80" s="119" t="s">
        <v>29</v>
      </c>
      <c r="G80" s="235" t="s">
        <v>48</v>
      </c>
    </row>
    <row r="81" spans="1:11" ht="45" customHeight="1">
      <c r="A81" s="133" t="s">
        <v>737</v>
      </c>
      <c r="B81" s="132" t="s">
        <v>266</v>
      </c>
      <c r="C81" s="236" t="s">
        <v>267</v>
      </c>
      <c r="D81" s="117" t="s">
        <v>268</v>
      </c>
      <c r="E81" s="132" t="s">
        <v>184</v>
      </c>
      <c r="F81" s="119" t="s">
        <v>29</v>
      </c>
      <c r="G81" s="235" t="s">
        <v>177</v>
      </c>
    </row>
    <row r="82" spans="1:11" ht="42.75" customHeight="1">
      <c r="A82" s="133" t="s">
        <v>735</v>
      </c>
      <c r="B82" s="132" t="s">
        <v>266</v>
      </c>
      <c r="C82" s="236" t="s">
        <v>267</v>
      </c>
      <c r="D82" s="117" t="s">
        <v>268</v>
      </c>
      <c r="E82" s="132" t="s">
        <v>184</v>
      </c>
      <c r="F82" s="119" t="s">
        <v>29</v>
      </c>
      <c r="G82" s="235" t="s">
        <v>177</v>
      </c>
    </row>
    <row r="83" spans="1:11" ht="43.2">
      <c r="A83" s="133" t="s">
        <v>287</v>
      </c>
      <c r="B83" s="132" t="s">
        <v>266</v>
      </c>
      <c r="C83" s="236" t="s">
        <v>267</v>
      </c>
      <c r="D83" s="117" t="s">
        <v>268</v>
      </c>
      <c r="E83" s="132" t="s">
        <v>184</v>
      </c>
      <c r="F83" s="119" t="s">
        <v>29</v>
      </c>
      <c r="G83" s="235" t="s">
        <v>48</v>
      </c>
    </row>
    <row r="84" spans="1:11" ht="45.75" customHeight="1">
      <c r="A84" s="133" t="s">
        <v>288</v>
      </c>
      <c r="B84" s="132" t="s">
        <v>266</v>
      </c>
      <c r="C84" s="236" t="s">
        <v>267</v>
      </c>
      <c r="D84" s="117" t="s">
        <v>268</v>
      </c>
      <c r="E84" s="132" t="s">
        <v>184</v>
      </c>
      <c r="F84" s="119" t="s">
        <v>29</v>
      </c>
      <c r="G84" s="235" t="s">
        <v>269</v>
      </c>
    </row>
    <row r="85" spans="1:11" ht="45" customHeight="1">
      <c r="A85" s="133" t="s">
        <v>289</v>
      </c>
      <c r="B85" s="132" t="s">
        <v>266</v>
      </c>
      <c r="C85" s="236" t="s">
        <v>267</v>
      </c>
      <c r="D85" s="117" t="s">
        <v>268</v>
      </c>
      <c r="E85" s="132" t="s">
        <v>184</v>
      </c>
      <c r="F85" s="119" t="s">
        <v>29</v>
      </c>
      <c r="G85" s="235" t="s">
        <v>48</v>
      </c>
    </row>
    <row r="86" spans="1:11" ht="43.2">
      <c r="A86" s="133" t="s">
        <v>290</v>
      </c>
      <c r="B86" s="132" t="s">
        <v>266</v>
      </c>
      <c r="C86" s="236" t="s">
        <v>267</v>
      </c>
      <c r="D86" s="117" t="s">
        <v>268</v>
      </c>
      <c r="E86" s="132" t="s">
        <v>184</v>
      </c>
      <c r="F86" s="119" t="s">
        <v>29</v>
      </c>
      <c r="G86" s="228" t="s">
        <v>177</v>
      </c>
    </row>
    <row r="87" spans="1:11" ht="28.8">
      <c r="A87" s="133" t="s">
        <v>741</v>
      </c>
      <c r="B87" s="132" t="s">
        <v>266</v>
      </c>
      <c r="C87" s="236" t="s">
        <v>267</v>
      </c>
      <c r="D87" s="117" t="s">
        <v>268</v>
      </c>
      <c r="E87" s="132" t="s">
        <v>184</v>
      </c>
      <c r="F87" s="119" t="s">
        <v>29</v>
      </c>
      <c r="G87" s="228" t="s">
        <v>48</v>
      </c>
    </row>
    <row r="88" spans="1:11" ht="43.2">
      <c r="A88" s="133" t="s">
        <v>291</v>
      </c>
      <c r="B88" s="132" t="s">
        <v>266</v>
      </c>
      <c r="C88" s="236" t="s">
        <v>267</v>
      </c>
      <c r="D88" s="117" t="s">
        <v>268</v>
      </c>
      <c r="E88" s="132" t="s">
        <v>184</v>
      </c>
      <c r="F88" s="119" t="s">
        <v>29</v>
      </c>
      <c r="G88" s="228" t="s">
        <v>270</v>
      </c>
    </row>
    <row r="89" spans="1:11" ht="43.2">
      <c r="A89" s="133" t="s">
        <v>292</v>
      </c>
      <c r="B89" s="132" t="s">
        <v>266</v>
      </c>
      <c r="C89" s="236" t="s">
        <v>267</v>
      </c>
      <c r="D89" s="117" t="s">
        <v>293</v>
      </c>
      <c r="E89" s="132" t="s">
        <v>184</v>
      </c>
      <c r="F89" s="119" t="s">
        <v>29</v>
      </c>
      <c r="G89" s="228" t="s">
        <v>48</v>
      </c>
    </row>
    <row r="90" spans="1:11" ht="28.8">
      <c r="A90" s="133" t="s">
        <v>294</v>
      </c>
      <c r="B90" s="132" t="s">
        <v>266</v>
      </c>
      <c r="C90" s="236" t="s">
        <v>267</v>
      </c>
      <c r="D90" s="117" t="s">
        <v>268</v>
      </c>
      <c r="E90" s="132" t="s">
        <v>184</v>
      </c>
      <c r="F90" s="119" t="s">
        <v>29</v>
      </c>
      <c r="G90" s="228" t="s">
        <v>48</v>
      </c>
    </row>
    <row r="91" spans="1:11" ht="43.2">
      <c r="A91" s="133" t="s">
        <v>295</v>
      </c>
      <c r="B91" s="132" t="s">
        <v>266</v>
      </c>
      <c r="C91" s="236" t="s">
        <v>267</v>
      </c>
      <c r="D91" s="117" t="s">
        <v>268</v>
      </c>
      <c r="E91" s="132" t="s">
        <v>184</v>
      </c>
      <c r="F91" s="119" t="s">
        <v>29</v>
      </c>
      <c r="G91" s="228" t="s">
        <v>177</v>
      </c>
    </row>
    <row r="92" spans="1:11" ht="28.8">
      <c r="A92" s="133" t="s">
        <v>739</v>
      </c>
      <c r="B92" s="132" t="s">
        <v>266</v>
      </c>
      <c r="C92" s="236" t="s">
        <v>267</v>
      </c>
      <c r="D92" s="117" t="s">
        <v>268</v>
      </c>
      <c r="E92" s="132" t="s">
        <v>184</v>
      </c>
      <c r="F92" s="119" t="s">
        <v>29</v>
      </c>
      <c r="G92" s="228" t="s">
        <v>177</v>
      </c>
    </row>
    <row r="93" spans="1:11" ht="53.25" customHeight="1">
      <c r="A93" s="141" t="s">
        <v>296</v>
      </c>
      <c r="B93" s="132" t="s">
        <v>266</v>
      </c>
      <c r="C93" s="236" t="s">
        <v>267</v>
      </c>
      <c r="D93" s="117" t="s">
        <v>268</v>
      </c>
      <c r="E93" s="132" t="s">
        <v>184</v>
      </c>
      <c r="F93" s="119" t="s">
        <v>29</v>
      </c>
      <c r="G93" s="228" t="s">
        <v>48</v>
      </c>
    </row>
    <row r="94" spans="1:11" ht="28.8" hidden="1">
      <c r="A94" s="133" t="s">
        <v>628</v>
      </c>
      <c r="B94" s="132" t="s">
        <v>266</v>
      </c>
      <c r="C94" s="236" t="s">
        <v>267</v>
      </c>
      <c r="D94" s="117" t="s">
        <v>268</v>
      </c>
      <c r="E94" s="132" t="s">
        <v>184</v>
      </c>
      <c r="F94" s="119" t="s">
        <v>29</v>
      </c>
      <c r="G94" s="228" t="s">
        <v>177</v>
      </c>
      <c r="K94" t="s">
        <v>271</v>
      </c>
    </row>
    <row r="95" spans="1:11" ht="0.75" hidden="1" customHeight="1">
      <c r="A95" s="133" t="s">
        <v>297</v>
      </c>
      <c r="B95" s="132" t="s">
        <v>266</v>
      </c>
      <c r="C95" s="236" t="s">
        <v>267</v>
      </c>
      <c r="D95" s="117" t="s">
        <v>268</v>
      </c>
      <c r="E95" s="132" t="s">
        <v>184</v>
      </c>
      <c r="F95" s="119" t="s">
        <v>29</v>
      </c>
      <c r="G95" s="228" t="s">
        <v>48</v>
      </c>
    </row>
    <row r="96" spans="1:11" ht="56.25" customHeight="1">
      <c r="A96" s="141" t="s">
        <v>629</v>
      </c>
      <c r="B96" s="132" t="s">
        <v>266</v>
      </c>
      <c r="C96" s="236" t="s">
        <v>267</v>
      </c>
      <c r="D96" s="117" t="s">
        <v>268</v>
      </c>
      <c r="E96" s="132" t="s">
        <v>184</v>
      </c>
      <c r="F96" s="119" t="s">
        <v>29</v>
      </c>
      <c r="G96" s="228" t="s">
        <v>48</v>
      </c>
    </row>
    <row r="97" spans="1:7" ht="43.2">
      <c r="A97" s="141" t="s">
        <v>630</v>
      </c>
      <c r="B97" s="132" t="s">
        <v>272</v>
      </c>
      <c r="C97" s="236" t="s">
        <v>273</v>
      </c>
      <c r="D97" s="117" t="s">
        <v>274</v>
      </c>
      <c r="E97" s="132" t="s">
        <v>8</v>
      </c>
      <c r="F97" s="158" t="s">
        <v>68</v>
      </c>
      <c r="G97" s="228" t="s">
        <v>48</v>
      </c>
    </row>
    <row r="98" spans="1:7" ht="43.2">
      <c r="A98" s="133" t="s">
        <v>298</v>
      </c>
      <c r="B98" s="132" t="s">
        <v>272</v>
      </c>
      <c r="C98" s="236" t="s">
        <v>273</v>
      </c>
      <c r="D98" s="117" t="s">
        <v>274</v>
      </c>
      <c r="E98" s="132" t="s">
        <v>8</v>
      </c>
      <c r="F98" s="158" t="s">
        <v>68</v>
      </c>
      <c r="G98" s="228" t="s">
        <v>48</v>
      </c>
    </row>
    <row r="99" spans="1:7" ht="43.2">
      <c r="A99" s="141" t="s">
        <v>299</v>
      </c>
      <c r="B99" s="132" t="s">
        <v>275</v>
      </c>
      <c r="C99" s="236" t="s">
        <v>327</v>
      </c>
      <c r="D99" s="226">
        <v>6629312427</v>
      </c>
      <c r="E99" s="230" t="s">
        <v>40</v>
      </c>
      <c r="F99" s="117" t="s">
        <v>29</v>
      </c>
      <c r="G99" s="228" t="s">
        <v>48</v>
      </c>
    </row>
    <row r="100" spans="1:7" ht="37.5" customHeight="1">
      <c r="A100" s="133" t="s">
        <v>300</v>
      </c>
      <c r="B100" s="132" t="s">
        <v>275</v>
      </c>
      <c r="C100" s="236" t="s">
        <v>327</v>
      </c>
      <c r="D100" s="226">
        <v>6629312427</v>
      </c>
      <c r="E100" s="230" t="s">
        <v>40</v>
      </c>
      <c r="F100" s="117" t="s">
        <v>29</v>
      </c>
      <c r="G100" s="228" t="s">
        <v>48</v>
      </c>
    </row>
    <row r="101" spans="1:7" ht="43.2">
      <c r="A101" s="133" t="s">
        <v>301</v>
      </c>
      <c r="B101" s="132" t="s">
        <v>275</v>
      </c>
      <c r="C101" s="236" t="s">
        <v>327</v>
      </c>
      <c r="D101" s="226">
        <v>6629312427</v>
      </c>
      <c r="E101" s="230" t="s">
        <v>40</v>
      </c>
      <c r="F101" s="117" t="s">
        <v>29</v>
      </c>
      <c r="G101" s="228" t="s">
        <v>48</v>
      </c>
    </row>
    <row r="102" spans="1:7" ht="43.2">
      <c r="A102" s="133" t="s">
        <v>302</v>
      </c>
      <c r="B102" s="132" t="s">
        <v>275</v>
      </c>
      <c r="C102" s="236" t="s">
        <v>327</v>
      </c>
      <c r="D102" s="226">
        <v>6629312427</v>
      </c>
      <c r="E102" s="230" t="s">
        <v>40</v>
      </c>
      <c r="F102" s="117" t="s">
        <v>29</v>
      </c>
      <c r="G102" s="228" t="s">
        <v>48</v>
      </c>
    </row>
    <row r="103" spans="1:7" ht="29.4" customHeight="1">
      <c r="A103" s="133" t="s">
        <v>631</v>
      </c>
      <c r="B103" s="132" t="s">
        <v>275</v>
      </c>
      <c r="C103" s="236" t="s">
        <v>327</v>
      </c>
      <c r="D103" s="226">
        <v>6629312427</v>
      </c>
      <c r="E103" s="230" t="s">
        <v>40</v>
      </c>
      <c r="F103" s="117" t="s">
        <v>29</v>
      </c>
      <c r="G103" s="228" t="s">
        <v>48</v>
      </c>
    </row>
    <row r="104" spans="1:7" ht="28.8">
      <c r="A104" s="279" t="s">
        <v>589</v>
      </c>
      <c r="B104" s="132" t="s">
        <v>275</v>
      </c>
      <c r="C104" s="236" t="s">
        <v>327</v>
      </c>
      <c r="D104" s="226">
        <v>6629312427</v>
      </c>
      <c r="E104" s="230" t="s">
        <v>40</v>
      </c>
      <c r="F104" s="117" t="s">
        <v>29</v>
      </c>
      <c r="G104" s="228" t="s">
        <v>48</v>
      </c>
    </row>
    <row r="105" spans="1:7" ht="43.2">
      <c r="A105" s="279" t="s">
        <v>330</v>
      </c>
      <c r="B105" s="132" t="s">
        <v>275</v>
      </c>
      <c r="C105" s="236" t="s">
        <v>327</v>
      </c>
      <c r="D105" s="226">
        <v>6629312427</v>
      </c>
      <c r="E105" s="230" t="s">
        <v>40</v>
      </c>
      <c r="F105" s="117" t="s">
        <v>29</v>
      </c>
      <c r="G105" s="228" t="s">
        <v>48</v>
      </c>
    </row>
    <row r="106" spans="1:7" ht="28.8">
      <c r="A106" s="408" t="s">
        <v>331</v>
      </c>
      <c r="B106" s="132" t="s">
        <v>275</v>
      </c>
      <c r="C106" s="236" t="s">
        <v>327</v>
      </c>
      <c r="D106" s="226">
        <v>6629312427</v>
      </c>
      <c r="E106" s="230" t="s">
        <v>40</v>
      </c>
      <c r="F106" s="117" t="s">
        <v>29</v>
      </c>
      <c r="G106" s="228" t="s">
        <v>48</v>
      </c>
    </row>
    <row r="107" spans="1:7" ht="1.5" customHeight="1">
      <c r="A107" s="408"/>
      <c r="B107" s="132"/>
      <c r="C107" s="236"/>
      <c r="D107" s="226"/>
      <c r="E107" s="230"/>
      <c r="F107" s="117"/>
      <c r="G107" s="228"/>
    </row>
    <row r="108" spans="1:7" hidden="1">
      <c r="A108" s="408"/>
      <c r="B108" s="132"/>
      <c r="C108" s="236"/>
      <c r="D108" s="226"/>
      <c r="E108" s="230"/>
      <c r="F108" s="117"/>
      <c r="G108" s="228"/>
    </row>
    <row r="109" spans="1:7" hidden="1">
      <c r="A109" s="165"/>
      <c r="B109" s="132"/>
      <c r="C109" s="236"/>
      <c r="D109" s="226"/>
      <c r="E109" s="230"/>
      <c r="F109" s="117"/>
      <c r="G109" s="228"/>
    </row>
    <row r="110" spans="1:7" ht="43.2">
      <c r="A110" s="409" t="s">
        <v>632</v>
      </c>
      <c r="B110" s="132" t="s">
        <v>275</v>
      </c>
      <c r="C110" s="236" t="s">
        <v>327</v>
      </c>
      <c r="D110" s="226">
        <v>6629312427</v>
      </c>
      <c r="E110" s="230" t="s">
        <v>40</v>
      </c>
      <c r="F110" s="117" t="s">
        <v>29</v>
      </c>
      <c r="G110" s="228" t="s">
        <v>48</v>
      </c>
    </row>
    <row r="111" spans="1:7" ht="43.2">
      <c r="A111" s="409" t="s">
        <v>633</v>
      </c>
      <c r="B111" s="132" t="s">
        <v>275</v>
      </c>
      <c r="C111" s="236" t="s">
        <v>327</v>
      </c>
      <c r="D111" s="226">
        <v>6629312427</v>
      </c>
      <c r="E111" s="230" t="s">
        <v>40</v>
      </c>
      <c r="F111" s="117" t="s">
        <v>29</v>
      </c>
      <c r="G111" s="228" t="s">
        <v>48</v>
      </c>
    </row>
    <row r="112" spans="1:7" ht="28.8">
      <c r="A112" s="409" t="s">
        <v>590</v>
      </c>
      <c r="B112" s="132" t="s">
        <v>275</v>
      </c>
      <c r="C112" s="236" t="s">
        <v>327</v>
      </c>
      <c r="D112" s="226">
        <v>6629312427</v>
      </c>
      <c r="E112" s="230" t="s">
        <v>40</v>
      </c>
      <c r="F112" s="117" t="s">
        <v>29</v>
      </c>
      <c r="G112" s="228" t="s">
        <v>48</v>
      </c>
    </row>
    <row r="113" spans="1:7" ht="72">
      <c r="A113" s="290" t="s">
        <v>634</v>
      </c>
      <c r="B113" s="287" t="s">
        <v>342</v>
      </c>
      <c r="C113" s="327" t="s">
        <v>343</v>
      </c>
      <c r="D113" s="288" t="s">
        <v>344</v>
      </c>
      <c r="E113" s="287" t="s">
        <v>8</v>
      </c>
      <c r="F113" s="289" t="s">
        <v>29</v>
      </c>
      <c r="G113" s="227" t="s">
        <v>177</v>
      </c>
    </row>
    <row r="114" spans="1:7" ht="43.2">
      <c r="A114" s="290" t="s">
        <v>354</v>
      </c>
      <c r="B114" s="313" t="s">
        <v>352</v>
      </c>
      <c r="C114" s="328" t="s">
        <v>212</v>
      </c>
      <c r="D114" s="313" t="s">
        <v>353</v>
      </c>
      <c r="E114" s="314" t="s">
        <v>8</v>
      </c>
      <c r="F114" s="315" t="s">
        <v>29</v>
      </c>
      <c r="G114" s="227" t="s">
        <v>48</v>
      </c>
    </row>
    <row r="115" spans="1:7" ht="57.6">
      <c r="A115" s="133" t="s">
        <v>355</v>
      </c>
      <c r="B115" s="313" t="s">
        <v>352</v>
      </c>
      <c r="C115" s="328" t="s">
        <v>212</v>
      </c>
      <c r="D115" s="313" t="s">
        <v>353</v>
      </c>
      <c r="E115" s="316" t="s">
        <v>8</v>
      </c>
      <c r="F115" s="315" t="s">
        <v>29</v>
      </c>
      <c r="G115" s="227" t="s">
        <v>48</v>
      </c>
    </row>
    <row r="116" spans="1:7" ht="43.2">
      <c r="A116" s="290" t="s">
        <v>356</v>
      </c>
      <c r="B116" s="313" t="s">
        <v>352</v>
      </c>
      <c r="C116" s="329" t="s">
        <v>212</v>
      </c>
      <c r="D116" s="313" t="s">
        <v>353</v>
      </c>
      <c r="E116" s="316" t="s">
        <v>8</v>
      </c>
      <c r="F116" s="315" t="s">
        <v>29</v>
      </c>
      <c r="G116" s="227" t="s">
        <v>48</v>
      </c>
    </row>
    <row r="117" spans="1:7" ht="43.2">
      <c r="A117" s="290" t="s">
        <v>357</v>
      </c>
      <c r="B117" s="313" t="s">
        <v>352</v>
      </c>
      <c r="C117" s="329" t="s">
        <v>212</v>
      </c>
      <c r="D117" s="313" t="s">
        <v>353</v>
      </c>
      <c r="E117" s="316" t="s">
        <v>8</v>
      </c>
      <c r="F117" s="315" t="s">
        <v>29</v>
      </c>
      <c r="G117" s="227" t="s">
        <v>48</v>
      </c>
    </row>
    <row r="118" spans="1:7" ht="28.8">
      <c r="A118" s="290" t="s">
        <v>358</v>
      </c>
      <c r="B118" s="313" t="s">
        <v>352</v>
      </c>
      <c r="C118" s="329" t="s">
        <v>212</v>
      </c>
      <c r="D118" s="313" t="s">
        <v>353</v>
      </c>
      <c r="E118" s="317" t="s">
        <v>8</v>
      </c>
      <c r="F118" s="315" t="s">
        <v>29</v>
      </c>
      <c r="G118" s="227" t="s">
        <v>48</v>
      </c>
    </row>
    <row r="119" spans="1:7" ht="28.8">
      <c r="A119" s="290" t="s">
        <v>359</v>
      </c>
      <c r="B119" s="313" t="s">
        <v>352</v>
      </c>
      <c r="C119" s="329" t="s">
        <v>212</v>
      </c>
      <c r="D119" s="313" t="s">
        <v>353</v>
      </c>
      <c r="E119" s="316" t="s">
        <v>8</v>
      </c>
      <c r="F119" s="315" t="s">
        <v>29</v>
      </c>
      <c r="G119" s="227" t="s">
        <v>177</v>
      </c>
    </row>
    <row r="120" spans="1:7" ht="72">
      <c r="A120" s="290" t="s">
        <v>360</v>
      </c>
      <c r="B120" s="313" t="s">
        <v>352</v>
      </c>
      <c r="C120" s="329" t="s">
        <v>212</v>
      </c>
      <c r="D120" s="313" t="s">
        <v>353</v>
      </c>
      <c r="E120" s="317" t="s">
        <v>8</v>
      </c>
      <c r="F120" s="315" t="s">
        <v>29</v>
      </c>
      <c r="G120" s="227" t="s">
        <v>48</v>
      </c>
    </row>
    <row r="121" spans="1:7" ht="117.75" customHeight="1">
      <c r="A121" s="141" t="s">
        <v>367</v>
      </c>
      <c r="B121" s="132" t="s">
        <v>364</v>
      </c>
      <c r="C121" s="330" t="s">
        <v>365</v>
      </c>
      <c r="D121" s="226" t="s">
        <v>635</v>
      </c>
      <c r="E121" s="132" t="s">
        <v>35</v>
      </c>
      <c r="F121" s="158" t="s">
        <v>29</v>
      </c>
      <c r="G121" s="227" t="s">
        <v>233</v>
      </c>
    </row>
    <row r="122" spans="1:7" ht="104.25" customHeight="1">
      <c r="A122" s="133" t="s">
        <v>368</v>
      </c>
      <c r="B122" s="132" t="s">
        <v>364</v>
      </c>
      <c r="C122" s="331" t="s">
        <v>365</v>
      </c>
      <c r="D122" s="226" t="s">
        <v>635</v>
      </c>
      <c r="E122" s="132" t="s">
        <v>35</v>
      </c>
      <c r="F122" s="158" t="s">
        <v>29</v>
      </c>
      <c r="G122" s="227" t="s">
        <v>233</v>
      </c>
    </row>
    <row r="123" spans="1:7" ht="72">
      <c r="A123" s="133" t="s">
        <v>369</v>
      </c>
      <c r="B123" s="132" t="s">
        <v>364</v>
      </c>
      <c r="C123" s="331" t="s">
        <v>365</v>
      </c>
      <c r="D123" s="226" t="s">
        <v>635</v>
      </c>
      <c r="E123" s="132" t="s">
        <v>35</v>
      </c>
      <c r="F123" s="158" t="s">
        <v>29</v>
      </c>
      <c r="G123" s="227" t="s">
        <v>366</v>
      </c>
    </row>
    <row r="124" spans="1:7" ht="115.2">
      <c r="A124" s="133" t="s">
        <v>370</v>
      </c>
      <c r="B124" s="132" t="s">
        <v>364</v>
      </c>
      <c r="C124" s="331" t="s">
        <v>365</v>
      </c>
      <c r="D124" s="226" t="s">
        <v>635</v>
      </c>
      <c r="E124" s="132" t="s">
        <v>35</v>
      </c>
      <c r="F124" s="158" t="s">
        <v>29</v>
      </c>
      <c r="G124" s="227" t="s">
        <v>366</v>
      </c>
    </row>
    <row r="125" spans="1:7" ht="100.8">
      <c r="A125" s="133" t="s">
        <v>371</v>
      </c>
      <c r="B125" s="132" t="s">
        <v>364</v>
      </c>
      <c r="C125" s="331" t="s">
        <v>365</v>
      </c>
      <c r="D125" s="226" t="s">
        <v>635</v>
      </c>
      <c r="E125" s="132" t="s">
        <v>35</v>
      </c>
      <c r="F125" s="158" t="s">
        <v>29</v>
      </c>
      <c r="G125" s="227" t="s">
        <v>366</v>
      </c>
    </row>
    <row r="126" spans="1:7" ht="100.8">
      <c r="A126" s="133" t="s">
        <v>372</v>
      </c>
      <c r="B126" s="132" t="s">
        <v>364</v>
      </c>
      <c r="C126" s="331" t="s">
        <v>365</v>
      </c>
      <c r="D126" s="226" t="s">
        <v>635</v>
      </c>
      <c r="E126" s="132" t="s">
        <v>35</v>
      </c>
      <c r="F126" s="158" t="s">
        <v>29</v>
      </c>
      <c r="G126" s="227" t="s">
        <v>366</v>
      </c>
    </row>
    <row r="127" spans="1:7" ht="86.4">
      <c r="A127" s="133" t="s">
        <v>636</v>
      </c>
      <c r="B127" s="132" t="s">
        <v>364</v>
      </c>
      <c r="C127" s="331" t="s">
        <v>365</v>
      </c>
      <c r="D127" s="226" t="s">
        <v>635</v>
      </c>
      <c r="E127" s="132" t="s">
        <v>35</v>
      </c>
      <c r="F127" s="158" t="s">
        <v>29</v>
      </c>
      <c r="G127" s="227"/>
    </row>
    <row r="128" spans="1:7" ht="100.8">
      <c r="A128" s="133" t="s">
        <v>373</v>
      </c>
      <c r="B128" s="132" t="s">
        <v>364</v>
      </c>
      <c r="C128" s="331" t="s">
        <v>365</v>
      </c>
      <c r="D128" s="226" t="s">
        <v>635</v>
      </c>
      <c r="E128" s="132" t="s">
        <v>35</v>
      </c>
      <c r="F128" s="158" t="s">
        <v>29</v>
      </c>
      <c r="G128" s="227" t="s">
        <v>233</v>
      </c>
    </row>
    <row r="129" spans="1:7" ht="86.4">
      <c r="A129" s="133" t="s">
        <v>374</v>
      </c>
      <c r="B129" s="132" t="s">
        <v>364</v>
      </c>
      <c r="C129" s="331" t="s">
        <v>365</v>
      </c>
      <c r="D129" s="117" t="s">
        <v>635</v>
      </c>
      <c r="E129" s="132" t="s">
        <v>35</v>
      </c>
      <c r="F129" s="158" t="s">
        <v>29</v>
      </c>
      <c r="G129" s="227" t="s">
        <v>233</v>
      </c>
    </row>
    <row r="130" spans="1:7" ht="43.2">
      <c r="A130" s="133" t="s">
        <v>375</v>
      </c>
      <c r="B130" s="132" t="s">
        <v>364</v>
      </c>
      <c r="C130" s="331" t="s">
        <v>365</v>
      </c>
      <c r="D130" s="117" t="s">
        <v>635</v>
      </c>
      <c r="E130" s="132" t="s">
        <v>35</v>
      </c>
      <c r="F130" s="158" t="s">
        <v>29</v>
      </c>
      <c r="G130" s="227" t="s">
        <v>233</v>
      </c>
    </row>
    <row r="131" spans="1:7" ht="28.8">
      <c r="A131" s="133" t="s">
        <v>395</v>
      </c>
      <c r="B131" s="132" t="s">
        <v>392</v>
      </c>
      <c r="C131" s="330" t="s">
        <v>393</v>
      </c>
      <c r="D131" s="132" t="s">
        <v>394</v>
      </c>
      <c r="E131" s="132" t="s">
        <v>40</v>
      </c>
      <c r="F131" s="158" t="s">
        <v>29</v>
      </c>
      <c r="G131" s="338" t="s">
        <v>173</v>
      </c>
    </row>
    <row r="132" spans="1:7" ht="72">
      <c r="A132" s="351" t="s">
        <v>638</v>
      </c>
      <c r="B132" s="132" t="s">
        <v>407</v>
      </c>
      <c r="C132" s="331" t="s">
        <v>408</v>
      </c>
      <c r="D132" s="230" t="s">
        <v>409</v>
      </c>
      <c r="E132" s="132" t="s">
        <v>8</v>
      </c>
      <c r="F132" s="158" t="s">
        <v>29</v>
      </c>
      <c r="G132" s="350" t="s">
        <v>173</v>
      </c>
    </row>
    <row r="133" spans="1:7" ht="57.6">
      <c r="A133" s="133" t="s">
        <v>410</v>
      </c>
      <c r="B133" s="132" t="s">
        <v>407</v>
      </c>
      <c r="C133" s="331" t="s">
        <v>408</v>
      </c>
      <c r="D133" s="230" t="s">
        <v>409</v>
      </c>
      <c r="E133" s="132" t="s">
        <v>8</v>
      </c>
      <c r="F133" s="158" t="s">
        <v>29</v>
      </c>
      <c r="G133" s="350" t="s">
        <v>173</v>
      </c>
    </row>
    <row r="134" spans="1:7" ht="57.6">
      <c r="A134" s="133" t="s">
        <v>419</v>
      </c>
      <c r="B134" s="132" t="s">
        <v>414</v>
      </c>
      <c r="C134" s="331" t="s">
        <v>415</v>
      </c>
      <c r="D134" s="230" t="s">
        <v>416</v>
      </c>
      <c r="E134" s="132" t="s">
        <v>35</v>
      </c>
      <c r="F134" s="158" t="s">
        <v>29</v>
      </c>
      <c r="G134" s="350" t="s">
        <v>418</v>
      </c>
    </row>
    <row r="135" spans="1:7" ht="28.8">
      <c r="A135" s="133" t="s">
        <v>427</v>
      </c>
      <c r="B135" s="132" t="s">
        <v>420</v>
      </c>
      <c r="C135" s="330" t="s">
        <v>421</v>
      </c>
      <c r="D135" s="132" t="s">
        <v>422</v>
      </c>
      <c r="E135" s="132" t="s">
        <v>28</v>
      </c>
      <c r="F135" s="158" t="s">
        <v>29</v>
      </c>
      <c r="G135" s="227" t="s">
        <v>423</v>
      </c>
    </row>
    <row r="136" spans="1:7" ht="43.2">
      <c r="A136" s="133" t="s">
        <v>431</v>
      </c>
      <c r="B136" s="132" t="s">
        <v>428</v>
      </c>
      <c r="C136" s="330" t="s">
        <v>429</v>
      </c>
      <c r="D136" s="132" t="s">
        <v>430</v>
      </c>
      <c r="E136" s="132" t="s">
        <v>8</v>
      </c>
      <c r="F136" s="158" t="s">
        <v>29</v>
      </c>
      <c r="G136" s="350" t="s">
        <v>48</v>
      </c>
    </row>
    <row r="137" spans="1:7" s="6" customFormat="1" ht="28.8">
      <c r="A137" s="133" t="s">
        <v>639</v>
      </c>
      <c r="B137" s="132" t="s">
        <v>428</v>
      </c>
      <c r="C137" s="330" t="s">
        <v>429</v>
      </c>
      <c r="D137" s="132" t="s">
        <v>430</v>
      </c>
      <c r="E137" s="132" t="s">
        <v>8</v>
      </c>
      <c r="F137" s="158" t="s">
        <v>29</v>
      </c>
      <c r="G137" s="350" t="s">
        <v>173</v>
      </c>
    </row>
    <row r="138" spans="1:7" ht="43.2">
      <c r="A138" s="133" t="s">
        <v>640</v>
      </c>
      <c r="B138" s="132" t="s">
        <v>428</v>
      </c>
      <c r="C138" s="330" t="s">
        <v>429</v>
      </c>
      <c r="D138" s="132" t="s">
        <v>430</v>
      </c>
      <c r="E138" s="132" t="s">
        <v>8</v>
      </c>
      <c r="F138" s="158" t="s">
        <v>29</v>
      </c>
      <c r="G138" s="350" t="s">
        <v>48</v>
      </c>
    </row>
    <row r="139" spans="1:7" ht="86.4">
      <c r="A139" s="141" t="s">
        <v>435</v>
      </c>
      <c r="B139" s="226" t="s">
        <v>767</v>
      </c>
      <c r="C139" s="330" t="s">
        <v>766</v>
      </c>
      <c r="D139" s="132" t="s">
        <v>434</v>
      </c>
      <c r="E139" s="132" t="s">
        <v>8</v>
      </c>
      <c r="F139" s="132" t="s">
        <v>68</v>
      </c>
      <c r="G139" s="350" t="s">
        <v>48</v>
      </c>
    </row>
    <row r="140" spans="1:7" ht="72">
      <c r="A140" s="141" t="s">
        <v>436</v>
      </c>
      <c r="B140" s="226" t="s">
        <v>767</v>
      </c>
      <c r="C140" s="330" t="s">
        <v>766</v>
      </c>
      <c r="D140" s="132" t="s">
        <v>434</v>
      </c>
      <c r="E140" s="132" t="s">
        <v>8</v>
      </c>
      <c r="F140" s="132" t="s">
        <v>68</v>
      </c>
      <c r="G140" s="350" t="s">
        <v>48</v>
      </c>
    </row>
    <row r="141" spans="1:7" ht="72">
      <c r="A141" s="141" t="s">
        <v>437</v>
      </c>
      <c r="B141" s="226" t="s">
        <v>767</v>
      </c>
      <c r="C141" s="330" t="s">
        <v>766</v>
      </c>
      <c r="D141" s="132" t="s">
        <v>434</v>
      </c>
      <c r="E141" s="132" t="s">
        <v>8</v>
      </c>
      <c r="F141" s="132" t="s">
        <v>68</v>
      </c>
      <c r="G141" s="350" t="s">
        <v>48</v>
      </c>
    </row>
    <row r="142" spans="1:7" ht="72">
      <c r="A142" s="141" t="s">
        <v>478</v>
      </c>
      <c r="B142" s="226" t="s">
        <v>535</v>
      </c>
      <c r="C142" s="381" t="s">
        <v>447</v>
      </c>
      <c r="D142" s="230" t="s">
        <v>445</v>
      </c>
      <c r="E142" s="132" t="s">
        <v>8</v>
      </c>
      <c r="F142" s="230" t="s">
        <v>446</v>
      </c>
      <c r="G142" s="380" t="s">
        <v>48</v>
      </c>
    </row>
    <row r="143" spans="1:7" ht="57.6">
      <c r="A143" s="141" t="s">
        <v>479</v>
      </c>
      <c r="B143" s="226" t="s">
        <v>535</v>
      </c>
      <c r="C143" s="331" t="s">
        <v>444</v>
      </c>
      <c r="D143" s="230" t="s">
        <v>445</v>
      </c>
      <c r="E143" s="132" t="s">
        <v>8</v>
      </c>
      <c r="F143" s="230" t="s">
        <v>446</v>
      </c>
      <c r="G143" s="380" t="s">
        <v>177</v>
      </c>
    </row>
    <row r="144" spans="1:7" ht="57.6">
      <c r="A144" s="141" t="s">
        <v>480</v>
      </c>
      <c r="B144" s="226" t="s">
        <v>535</v>
      </c>
      <c r="C144" s="331" t="s">
        <v>444</v>
      </c>
      <c r="D144" s="230" t="s">
        <v>445</v>
      </c>
      <c r="E144" s="132" t="s">
        <v>8</v>
      </c>
      <c r="F144" s="230" t="s">
        <v>446</v>
      </c>
      <c r="G144" s="380" t="s">
        <v>270</v>
      </c>
    </row>
    <row r="145" spans="1:7" ht="43.2">
      <c r="A145" s="141" t="s">
        <v>452</v>
      </c>
      <c r="B145" s="226" t="s">
        <v>818</v>
      </c>
      <c r="C145" s="331" t="s">
        <v>444</v>
      </c>
      <c r="D145" s="230" t="s">
        <v>445</v>
      </c>
      <c r="E145" s="132" t="s">
        <v>8</v>
      </c>
      <c r="F145" s="230" t="s">
        <v>446</v>
      </c>
      <c r="G145" s="380" t="s">
        <v>177</v>
      </c>
    </row>
    <row r="146" spans="1:7" ht="43.2">
      <c r="A146" s="133" t="s">
        <v>453</v>
      </c>
      <c r="B146" s="226" t="s">
        <v>443</v>
      </c>
      <c r="C146" s="331" t="s">
        <v>444</v>
      </c>
      <c r="D146" s="230" t="s">
        <v>445</v>
      </c>
      <c r="E146" s="132" t="s">
        <v>8</v>
      </c>
      <c r="F146" s="230" t="s">
        <v>446</v>
      </c>
      <c r="G146" s="380" t="s">
        <v>177</v>
      </c>
    </row>
    <row r="147" spans="1:7" ht="28.8">
      <c r="A147" s="141" t="s">
        <v>454</v>
      </c>
      <c r="B147" s="226" t="s">
        <v>443</v>
      </c>
      <c r="C147" s="331" t="s">
        <v>444</v>
      </c>
      <c r="D147" s="230" t="s">
        <v>445</v>
      </c>
      <c r="E147" s="132" t="s">
        <v>8</v>
      </c>
      <c r="F147" s="230" t="s">
        <v>446</v>
      </c>
      <c r="G147" s="380" t="s">
        <v>177</v>
      </c>
    </row>
    <row r="148" spans="1:7" ht="43.2">
      <c r="A148" s="141" t="s">
        <v>455</v>
      </c>
      <c r="B148" s="226" t="s">
        <v>443</v>
      </c>
      <c r="C148" s="331" t="s">
        <v>444</v>
      </c>
      <c r="D148" s="230" t="s">
        <v>445</v>
      </c>
      <c r="E148" s="132" t="s">
        <v>8</v>
      </c>
      <c r="F148" s="230" t="s">
        <v>446</v>
      </c>
      <c r="G148" s="380" t="s">
        <v>177</v>
      </c>
    </row>
    <row r="149" spans="1:7" ht="28.8">
      <c r="A149" s="141" t="s">
        <v>456</v>
      </c>
      <c r="B149" s="226" t="s">
        <v>443</v>
      </c>
      <c r="C149" s="331" t="s">
        <v>444</v>
      </c>
      <c r="D149" s="230" t="s">
        <v>445</v>
      </c>
      <c r="E149" s="132" t="s">
        <v>8</v>
      </c>
      <c r="F149" s="230" t="s">
        <v>446</v>
      </c>
      <c r="G149" s="380" t="s">
        <v>177</v>
      </c>
    </row>
    <row r="150" spans="1:7" ht="28.8">
      <c r="A150" s="141" t="s">
        <v>457</v>
      </c>
      <c r="B150" s="226" t="s">
        <v>443</v>
      </c>
      <c r="C150" s="331" t="s">
        <v>444</v>
      </c>
      <c r="D150" s="230" t="s">
        <v>445</v>
      </c>
      <c r="E150" s="132" t="s">
        <v>8</v>
      </c>
      <c r="F150" s="230" t="s">
        <v>446</v>
      </c>
      <c r="G150" s="380" t="s">
        <v>177</v>
      </c>
    </row>
    <row r="151" spans="1:7" ht="28.8">
      <c r="A151" s="141" t="s">
        <v>458</v>
      </c>
      <c r="B151" s="226" t="s">
        <v>443</v>
      </c>
      <c r="C151" s="331" t="s">
        <v>444</v>
      </c>
      <c r="D151" s="230" t="s">
        <v>445</v>
      </c>
      <c r="E151" s="132" t="s">
        <v>8</v>
      </c>
      <c r="F151" s="230" t="s">
        <v>446</v>
      </c>
      <c r="G151" s="380" t="s">
        <v>177</v>
      </c>
    </row>
    <row r="152" spans="1:7" ht="28.8">
      <c r="A152" s="141" t="s">
        <v>459</v>
      </c>
      <c r="B152" s="226" t="s">
        <v>443</v>
      </c>
      <c r="C152" s="331" t="s">
        <v>444</v>
      </c>
      <c r="D152" s="230" t="s">
        <v>445</v>
      </c>
      <c r="E152" s="132" t="s">
        <v>8</v>
      </c>
      <c r="F152" s="230" t="s">
        <v>446</v>
      </c>
      <c r="G152" s="380" t="s">
        <v>177</v>
      </c>
    </row>
    <row r="153" spans="1:7" ht="43.2">
      <c r="A153" s="141" t="s">
        <v>460</v>
      </c>
      <c r="B153" s="226" t="s">
        <v>443</v>
      </c>
      <c r="C153" s="331" t="s">
        <v>444</v>
      </c>
      <c r="D153" s="230" t="s">
        <v>445</v>
      </c>
      <c r="E153" s="132" t="s">
        <v>8</v>
      </c>
      <c r="F153" s="230" t="s">
        <v>446</v>
      </c>
      <c r="G153" s="380" t="s">
        <v>177</v>
      </c>
    </row>
    <row r="154" spans="1:7" ht="28.8">
      <c r="A154" s="141" t="s">
        <v>461</v>
      </c>
      <c r="B154" s="226" t="s">
        <v>443</v>
      </c>
      <c r="C154" s="331" t="s">
        <v>444</v>
      </c>
      <c r="D154" s="230" t="s">
        <v>445</v>
      </c>
      <c r="E154" s="132" t="s">
        <v>8</v>
      </c>
      <c r="F154" s="230" t="s">
        <v>446</v>
      </c>
      <c r="G154" s="380" t="s">
        <v>177</v>
      </c>
    </row>
    <row r="155" spans="1:7" ht="43.2">
      <c r="A155" s="141" t="s">
        <v>462</v>
      </c>
      <c r="B155" s="226" t="s">
        <v>443</v>
      </c>
      <c r="C155" s="331" t="s">
        <v>444</v>
      </c>
      <c r="D155" s="230" t="s">
        <v>445</v>
      </c>
      <c r="E155" s="132" t="s">
        <v>8</v>
      </c>
      <c r="F155" s="230" t="s">
        <v>446</v>
      </c>
      <c r="G155" s="380" t="s">
        <v>177</v>
      </c>
    </row>
    <row r="156" spans="1:7" ht="61.5" customHeight="1">
      <c r="A156" s="141" t="s">
        <v>463</v>
      </c>
      <c r="B156" s="226" t="s">
        <v>443</v>
      </c>
      <c r="C156" s="331" t="s">
        <v>444</v>
      </c>
      <c r="D156" s="230" t="s">
        <v>445</v>
      </c>
      <c r="E156" s="132" t="s">
        <v>8</v>
      </c>
      <c r="F156" s="230" t="s">
        <v>446</v>
      </c>
      <c r="G156" s="380" t="s">
        <v>177</v>
      </c>
    </row>
    <row r="157" spans="1:7" ht="70.5" customHeight="1">
      <c r="A157" s="141" t="s">
        <v>464</v>
      </c>
      <c r="B157" s="226" t="s">
        <v>443</v>
      </c>
      <c r="C157" s="331" t="s">
        <v>444</v>
      </c>
      <c r="D157" s="230" t="s">
        <v>445</v>
      </c>
      <c r="E157" s="132" t="s">
        <v>8</v>
      </c>
      <c r="F157" s="230" t="s">
        <v>446</v>
      </c>
      <c r="G157" s="380" t="s">
        <v>177</v>
      </c>
    </row>
    <row r="158" spans="1:7" ht="43.2">
      <c r="A158" s="141" t="s">
        <v>465</v>
      </c>
      <c r="B158" s="226" t="s">
        <v>819</v>
      </c>
      <c r="C158" s="331" t="s">
        <v>444</v>
      </c>
      <c r="D158" s="230" t="s">
        <v>445</v>
      </c>
      <c r="E158" s="132" t="s">
        <v>8</v>
      </c>
      <c r="F158" s="230" t="s">
        <v>446</v>
      </c>
      <c r="G158" s="380" t="s">
        <v>177</v>
      </c>
    </row>
    <row r="159" spans="1:7" ht="61.5" customHeight="1">
      <c r="A159" s="141" t="s">
        <v>466</v>
      </c>
      <c r="B159" s="226" t="s">
        <v>820</v>
      </c>
      <c r="C159" s="331" t="s">
        <v>444</v>
      </c>
      <c r="D159" s="230" t="s">
        <v>445</v>
      </c>
      <c r="E159" s="132" t="s">
        <v>8</v>
      </c>
      <c r="F159" s="230" t="s">
        <v>446</v>
      </c>
      <c r="G159" s="380" t="s">
        <v>177</v>
      </c>
    </row>
    <row r="160" spans="1:7" ht="61.5" customHeight="1">
      <c r="A160" s="141" t="s">
        <v>467</v>
      </c>
      <c r="B160" s="226" t="s">
        <v>821</v>
      </c>
      <c r="C160" s="331" t="s">
        <v>444</v>
      </c>
      <c r="D160" s="230" t="s">
        <v>445</v>
      </c>
      <c r="E160" s="132" t="s">
        <v>8</v>
      </c>
      <c r="F160" s="230" t="s">
        <v>446</v>
      </c>
      <c r="G160" s="380" t="s">
        <v>177</v>
      </c>
    </row>
    <row r="161" spans="1:7" ht="43.2">
      <c r="A161" s="141" t="s">
        <v>468</v>
      </c>
      <c r="B161" s="226" t="s">
        <v>819</v>
      </c>
      <c r="C161" s="331" t="s">
        <v>444</v>
      </c>
      <c r="D161" s="230" t="s">
        <v>445</v>
      </c>
      <c r="E161" s="132" t="s">
        <v>8</v>
      </c>
      <c r="F161" s="230" t="s">
        <v>446</v>
      </c>
      <c r="G161" s="380" t="s">
        <v>177</v>
      </c>
    </row>
    <row r="162" spans="1:7" ht="66" customHeight="1">
      <c r="A162" s="141" t="s">
        <v>469</v>
      </c>
      <c r="B162" s="226" t="s">
        <v>822</v>
      </c>
      <c r="C162" s="331" t="s">
        <v>444</v>
      </c>
      <c r="D162" s="230" t="s">
        <v>445</v>
      </c>
      <c r="E162" s="132" t="s">
        <v>8</v>
      </c>
      <c r="F162" s="230" t="s">
        <v>446</v>
      </c>
      <c r="G162" s="380" t="s">
        <v>177</v>
      </c>
    </row>
    <row r="163" spans="1:7" ht="66.75" customHeight="1">
      <c r="A163" s="141" t="s">
        <v>470</v>
      </c>
      <c r="B163" s="226" t="s">
        <v>823</v>
      </c>
      <c r="C163" s="331" t="s">
        <v>444</v>
      </c>
      <c r="D163" s="230" t="s">
        <v>445</v>
      </c>
      <c r="E163" s="132" t="s">
        <v>8</v>
      </c>
      <c r="F163" s="230" t="s">
        <v>446</v>
      </c>
      <c r="G163" s="380" t="s">
        <v>177</v>
      </c>
    </row>
    <row r="164" spans="1:7" ht="69.75" customHeight="1">
      <c r="A164" s="141" t="s">
        <v>471</v>
      </c>
      <c r="B164" s="226" t="s">
        <v>820</v>
      </c>
      <c r="C164" s="331" t="s">
        <v>444</v>
      </c>
      <c r="D164" s="230" t="s">
        <v>445</v>
      </c>
      <c r="E164" s="132" t="s">
        <v>8</v>
      </c>
      <c r="F164" s="230" t="s">
        <v>446</v>
      </c>
      <c r="G164" s="380" t="s">
        <v>177</v>
      </c>
    </row>
    <row r="165" spans="1:7" ht="28.8">
      <c r="A165" s="141" t="s">
        <v>472</v>
      </c>
      <c r="B165" s="226" t="s">
        <v>824</v>
      </c>
      <c r="C165" s="331" t="s">
        <v>444</v>
      </c>
      <c r="D165" s="230" t="s">
        <v>445</v>
      </c>
      <c r="E165" s="132" t="s">
        <v>8</v>
      </c>
      <c r="F165" s="230" t="s">
        <v>446</v>
      </c>
      <c r="G165" s="380" t="s">
        <v>177</v>
      </c>
    </row>
    <row r="166" spans="1:7" ht="43.2">
      <c r="A166" s="141" t="s">
        <v>641</v>
      </c>
      <c r="B166" s="226" t="s">
        <v>821</v>
      </c>
      <c r="C166" s="387" t="s">
        <v>444</v>
      </c>
      <c r="D166" s="230" t="s">
        <v>445</v>
      </c>
      <c r="E166" s="132" t="s">
        <v>8</v>
      </c>
      <c r="F166" s="230" t="s">
        <v>446</v>
      </c>
      <c r="G166" s="380" t="s">
        <v>177</v>
      </c>
    </row>
    <row r="167" spans="1:7" ht="28.8">
      <c r="A167" s="141" t="s">
        <v>481</v>
      </c>
      <c r="B167" s="226" t="s">
        <v>821</v>
      </c>
      <c r="C167" s="331" t="s">
        <v>444</v>
      </c>
      <c r="D167" s="230" t="s">
        <v>445</v>
      </c>
      <c r="E167" s="132" t="s">
        <v>8</v>
      </c>
      <c r="F167" s="230" t="s">
        <v>446</v>
      </c>
      <c r="G167" s="380" t="s">
        <v>177</v>
      </c>
    </row>
    <row r="168" spans="1:7" ht="28.8">
      <c r="A168" s="141" t="s">
        <v>642</v>
      </c>
      <c r="B168" s="158" t="s">
        <v>495</v>
      </c>
      <c r="C168" s="331" t="s">
        <v>496</v>
      </c>
      <c r="D168" s="230" t="s">
        <v>529</v>
      </c>
      <c r="E168" s="132" t="s">
        <v>8</v>
      </c>
      <c r="F168" s="230" t="s">
        <v>446</v>
      </c>
      <c r="G168" s="132">
        <v>4</v>
      </c>
    </row>
    <row r="169" spans="1:7" ht="28.8">
      <c r="A169" s="141" t="s">
        <v>494</v>
      </c>
      <c r="B169" s="158" t="s">
        <v>495</v>
      </c>
      <c r="C169" s="331" t="s">
        <v>496</v>
      </c>
      <c r="D169" s="230" t="s">
        <v>529</v>
      </c>
      <c r="E169" s="132" t="s">
        <v>8</v>
      </c>
      <c r="F169" s="230" t="s">
        <v>446</v>
      </c>
      <c r="G169" s="132">
        <v>4</v>
      </c>
    </row>
    <row r="170" spans="1:7">
      <c r="A170" s="141" t="s">
        <v>526</v>
      </c>
      <c r="B170" s="158" t="s">
        <v>527</v>
      </c>
      <c r="C170" s="331" t="s">
        <v>528</v>
      </c>
      <c r="D170" s="230" t="s">
        <v>530</v>
      </c>
      <c r="E170" s="132" t="s">
        <v>40</v>
      </c>
      <c r="F170" s="230" t="s">
        <v>29</v>
      </c>
      <c r="G170" s="132">
        <v>2</v>
      </c>
    </row>
    <row r="171" spans="1:7">
      <c r="A171" s="141" t="s">
        <v>643</v>
      </c>
      <c r="B171" s="158" t="s">
        <v>527</v>
      </c>
      <c r="C171" s="331" t="s">
        <v>528</v>
      </c>
      <c r="D171" s="230" t="s">
        <v>530</v>
      </c>
      <c r="E171" s="132" t="s">
        <v>40</v>
      </c>
      <c r="F171" s="230" t="s">
        <v>29</v>
      </c>
      <c r="G171" s="132">
        <v>2</v>
      </c>
    </row>
    <row r="172" spans="1:7">
      <c r="A172" s="141" t="s">
        <v>531</v>
      </c>
      <c r="B172" s="158" t="s">
        <v>527</v>
      </c>
      <c r="C172" s="331" t="s">
        <v>528</v>
      </c>
      <c r="D172" s="230" t="s">
        <v>530</v>
      </c>
      <c r="E172" s="132" t="s">
        <v>40</v>
      </c>
      <c r="F172" s="230" t="s">
        <v>29</v>
      </c>
      <c r="G172" s="132">
        <v>2</v>
      </c>
    </row>
    <row r="173" spans="1:7" s="11" customFormat="1" ht="28.8">
      <c r="A173" s="141" t="s">
        <v>532</v>
      </c>
      <c r="B173" s="158" t="s">
        <v>527</v>
      </c>
      <c r="C173" s="331" t="s">
        <v>528</v>
      </c>
      <c r="D173" s="230" t="s">
        <v>530</v>
      </c>
      <c r="E173" s="132" t="s">
        <v>40</v>
      </c>
      <c r="F173" s="230" t="s">
        <v>29</v>
      </c>
      <c r="G173" s="132">
        <v>2</v>
      </c>
    </row>
    <row r="174" spans="1:7" ht="43.2">
      <c r="A174" s="141" t="s">
        <v>644</v>
      </c>
      <c r="B174" s="158" t="s">
        <v>272</v>
      </c>
      <c r="C174" s="331" t="s">
        <v>273</v>
      </c>
      <c r="D174" s="230" t="s">
        <v>533</v>
      </c>
      <c r="E174" s="132" t="s">
        <v>8</v>
      </c>
      <c r="F174" s="230" t="s">
        <v>260</v>
      </c>
      <c r="G174" s="132">
        <v>2</v>
      </c>
    </row>
    <row r="175" spans="1:7" ht="43.2">
      <c r="A175" s="141" t="s">
        <v>534</v>
      </c>
      <c r="B175" s="158" t="s">
        <v>272</v>
      </c>
      <c r="C175" s="331" t="s">
        <v>273</v>
      </c>
      <c r="D175" s="230" t="s">
        <v>533</v>
      </c>
      <c r="E175" s="132" t="s">
        <v>8</v>
      </c>
      <c r="F175" s="230" t="s">
        <v>260</v>
      </c>
      <c r="G175" s="132">
        <v>2</v>
      </c>
    </row>
    <row r="176" spans="1:7" ht="86.4">
      <c r="A176" s="141" t="s">
        <v>645</v>
      </c>
      <c r="B176" s="226" t="s">
        <v>537</v>
      </c>
      <c r="C176" s="331" t="s">
        <v>538</v>
      </c>
      <c r="D176" s="230" t="s">
        <v>539</v>
      </c>
      <c r="E176" s="132" t="s">
        <v>28</v>
      </c>
      <c r="F176" s="230" t="s">
        <v>29</v>
      </c>
      <c r="G176" s="230">
        <v>3</v>
      </c>
    </row>
    <row r="177" spans="1:7" ht="72">
      <c r="A177" s="141" t="s">
        <v>540</v>
      </c>
      <c r="B177" s="158" t="s">
        <v>541</v>
      </c>
      <c r="C177" s="331" t="s">
        <v>538</v>
      </c>
      <c r="D177" s="230" t="s">
        <v>539</v>
      </c>
      <c r="E177" s="132" t="s">
        <v>28</v>
      </c>
      <c r="F177" s="230" t="s">
        <v>29</v>
      </c>
      <c r="G177" s="230">
        <v>2.5</v>
      </c>
    </row>
    <row r="178" spans="1:7" ht="100.8">
      <c r="A178" s="141" t="s">
        <v>543</v>
      </c>
      <c r="B178" s="158" t="s">
        <v>542</v>
      </c>
      <c r="C178" s="331" t="s">
        <v>538</v>
      </c>
      <c r="D178" s="230" t="s">
        <v>539</v>
      </c>
      <c r="E178" s="132" t="s">
        <v>28</v>
      </c>
      <c r="F178" s="230" t="s">
        <v>29</v>
      </c>
      <c r="G178" s="230">
        <v>2.5</v>
      </c>
    </row>
    <row r="179" spans="1:7" ht="100.8">
      <c r="A179" s="141" t="s">
        <v>646</v>
      </c>
      <c r="B179" s="158" t="s">
        <v>542</v>
      </c>
      <c r="C179" s="331" t="s">
        <v>538</v>
      </c>
      <c r="D179" s="230" t="s">
        <v>539</v>
      </c>
      <c r="E179" s="132" t="s">
        <v>28</v>
      </c>
      <c r="F179" s="230" t="s">
        <v>29</v>
      </c>
      <c r="G179" s="230">
        <v>2.5</v>
      </c>
    </row>
    <row r="180" spans="1:7" ht="43.2">
      <c r="A180" s="141" t="s">
        <v>647</v>
      </c>
      <c r="B180" s="158" t="s">
        <v>545</v>
      </c>
      <c r="C180" s="331" t="s">
        <v>546</v>
      </c>
      <c r="D180" s="230" t="s">
        <v>547</v>
      </c>
      <c r="E180" s="132" t="s">
        <v>8</v>
      </c>
      <c r="F180" s="230" t="s">
        <v>29</v>
      </c>
      <c r="G180" s="230">
        <v>3</v>
      </c>
    </row>
    <row r="181" spans="1:7" ht="43.2">
      <c r="A181" s="141" t="s">
        <v>548</v>
      </c>
      <c r="B181" s="158" t="s">
        <v>545</v>
      </c>
      <c r="C181" s="331" t="s">
        <v>546</v>
      </c>
      <c r="D181" s="230" t="s">
        <v>547</v>
      </c>
      <c r="E181" s="132" t="s">
        <v>8</v>
      </c>
      <c r="F181" s="230" t="s">
        <v>29</v>
      </c>
      <c r="G181" s="230">
        <v>3</v>
      </c>
    </row>
    <row r="182" spans="1:7" ht="28.8">
      <c r="A182" s="141" t="s">
        <v>648</v>
      </c>
      <c r="B182" s="158" t="s">
        <v>545</v>
      </c>
      <c r="C182" s="331" t="s">
        <v>546</v>
      </c>
      <c r="D182" s="230" t="s">
        <v>547</v>
      </c>
      <c r="E182" s="132" t="s">
        <v>8</v>
      </c>
      <c r="F182" s="230" t="s">
        <v>29</v>
      </c>
      <c r="G182" s="230">
        <v>3</v>
      </c>
    </row>
    <row r="183" spans="1:7" ht="43.2">
      <c r="A183" s="141" t="s">
        <v>649</v>
      </c>
      <c r="B183" s="158" t="s">
        <v>545</v>
      </c>
      <c r="C183" s="331" t="s">
        <v>546</v>
      </c>
      <c r="D183" s="230" t="s">
        <v>547</v>
      </c>
      <c r="E183" s="132" t="s">
        <v>8</v>
      </c>
      <c r="F183" s="230" t="s">
        <v>29</v>
      </c>
      <c r="G183" s="230">
        <v>3</v>
      </c>
    </row>
    <row r="184" spans="1:7" ht="28.8">
      <c r="A184" s="141" t="s">
        <v>650</v>
      </c>
      <c r="B184" s="158" t="s">
        <v>545</v>
      </c>
      <c r="C184" s="331" t="s">
        <v>546</v>
      </c>
      <c r="D184" s="230" t="s">
        <v>547</v>
      </c>
      <c r="E184" s="132" t="s">
        <v>8</v>
      </c>
      <c r="F184" s="230" t="s">
        <v>29</v>
      </c>
      <c r="G184" s="230">
        <v>3</v>
      </c>
    </row>
    <row r="185" spans="1:7" ht="43.2">
      <c r="A185" s="141" t="s">
        <v>651</v>
      </c>
      <c r="B185" s="158" t="s">
        <v>545</v>
      </c>
      <c r="C185" s="331" t="s">
        <v>546</v>
      </c>
      <c r="D185" s="230" t="s">
        <v>547</v>
      </c>
      <c r="E185" s="132" t="s">
        <v>8</v>
      </c>
      <c r="F185" s="230" t="s">
        <v>29</v>
      </c>
      <c r="G185" s="230">
        <v>3</v>
      </c>
    </row>
    <row r="186" spans="1:7" ht="28.8">
      <c r="A186" s="141" t="s">
        <v>549</v>
      </c>
      <c r="B186" s="158" t="s">
        <v>545</v>
      </c>
      <c r="C186" s="331" t="s">
        <v>546</v>
      </c>
      <c r="D186" s="230" t="s">
        <v>547</v>
      </c>
      <c r="E186" s="132" t="s">
        <v>8</v>
      </c>
      <c r="F186" s="230" t="s">
        <v>29</v>
      </c>
      <c r="G186" s="230">
        <v>3</v>
      </c>
    </row>
    <row r="187" spans="1:7" ht="28.8">
      <c r="A187" s="141" t="s">
        <v>652</v>
      </c>
      <c r="B187" s="158" t="s">
        <v>545</v>
      </c>
      <c r="C187" s="331" t="s">
        <v>546</v>
      </c>
      <c r="D187" s="230" t="s">
        <v>547</v>
      </c>
      <c r="E187" s="132" t="s">
        <v>8</v>
      </c>
      <c r="F187" s="230" t="s">
        <v>29</v>
      </c>
      <c r="G187" s="230">
        <v>3</v>
      </c>
    </row>
    <row r="188" spans="1:7" ht="28.8">
      <c r="A188" s="141" t="s">
        <v>653</v>
      </c>
      <c r="B188" s="158" t="s">
        <v>545</v>
      </c>
      <c r="C188" s="331" t="s">
        <v>546</v>
      </c>
      <c r="D188" s="230" t="s">
        <v>547</v>
      </c>
      <c r="E188" s="132" t="s">
        <v>8</v>
      </c>
      <c r="F188" s="230" t="s">
        <v>29</v>
      </c>
      <c r="G188" s="230">
        <v>3</v>
      </c>
    </row>
    <row r="189" spans="1:7" ht="28.8">
      <c r="A189" s="141" t="s">
        <v>550</v>
      </c>
      <c r="B189" s="158" t="s">
        <v>545</v>
      </c>
      <c r="C189" s="331" t="s">
        <v>546</v>
      </c>
      <c r="D189" s="230" t="s">
        <v>547</v>
      </c>
      <c r="E189" s="132" t="s">
        <v>8</v>
      </c>
      <c r="F189" s="230" t="s">
        <v>29</v>
      </c>
      <c r="G189" s="230">
        <v>3</v>
      </c>
    </row>
    <row r="190" spans="1:7" ht="43.2">
      <c r="A190" s="141" t="s">
        <v>551</v>
      </c>
      <c r="B190" s="158" t="s">
        <v>545</v>
      </c>
      <c r="C190" s="331" t="s">
        <v>546</v>
      </c>
      <c r="D190" s="230" t="s">
        <v>547</v>
      </c>
      <c r="E190" s="132" t="s">
        <v>8</v>
      </c>
      <c r="F190" s="230" t="s">
        <v>29</v>
      </c>
      <c r="G190" s="230">
        <v>3</v>
      </c>
    </row>
    <row r="191" spans="1:7" ht="28.8">
      <c r="A191" s="141" t="s">
        <v>654</v>
      </c>
      <c r="B191" s="158" t="s">
        <v>545</v>
      </c>
      <c r="C191" s="331" t="s">
        <v>546</v>
      </c>
      <c r="D191" s="230" t="s">
        <v>547</v>
      </c>
      <c r="E191" s="132" t="s">
        <v>8</v>
      </c>
      <c r="F191" s="230" t="s">
        <v>29</v>
      </c>
      <c r="G191" s="230">
        <v>3</v>
      </c>
    </row>
    <row r="192" spans="1:7" ht="28.8">
      <c r="A192" s="141" t="s">
        <v>655</v>
      </c>
      <c r="B192" s="158" t="s">
        <v>545</v>
      </c>
      <c r="C192" s="331" t="s">
        <v>546</v>
      </c>
      <c r="D192" s="230" t="s">
        <v>547</v>
      </c>
      <c r="E192" s="132" t="s">
        <v>8</v>
      </c>
      <c r="F192" s="230" t="s">
        <v>29</v>
      </c>
      <c r="G192" s="230">
        <v>3</v>
      </c>
    </row>
    <row r="193" spans="1:7" ht="43.2">
      <c r="A193" s="141" t="s">
        <v>656</v>
      </c>
      <c r="B193" s="158" t="s">
        <v>545</v>
      </c>
      <c r="C193" s="331" t="s">
        <v>546</v>
      </c>
      <c r="D193" s="230" t="s">
        <v>547</v>
      </c>
      <c r="E193" s="132" t="s">
        <v>8</v>
      </c>
      <c r="F193" s="230" t="s">
        <v>29</v>
      </c>
      <c r="G193" s="230">
        <v>3</v>
      </c>
    </row>
    <row r="194" spans="1:7" ht="28.8">
      <c r="A194" s="141" t="s">
        <v>552</v>
      </c>
      <c r="B194" s="158" t="s">
        <v>545</v>
      </c>
      <c r="C194" s="331" t="s">
        <v>546</v>
      </c>
      <c r="D194" s="230" t="s">
        <v>547</v>
      </c>
      <c r="E194" s="132" t="s">
        <v>8</v>
      </c>
      <c r="F194" s="230" t="s">
        <v>29</v>
      </c>
      <c r="G194" s="230">
        <v>3</v>
      </c>
    </row>
    <row r="195" spans="1:7" ht="43.2">
      <c r="A195" s="141" t="s">
        <v>657</v>
      </c>
      <c r="B195" s="158" t="s">
        <v>554</v>
      </c>
      <c r="C195" s="331" t="s">
        <v>555</v>
      </c>
      <c r="D195" s="230" t="s">
        <v>556</v>
      </c>
      <c r="E195" s="132" t="s">
        <v>8</v>
      </c>
      <c r="F195" s="230" t="s">
        <v>29</v>
      </c>
      <c r="G195" s="230">
        <v>3</v>
      </c>
    </row>
    <row r="196" spans="1:7" ht="43.2">
      <c r="A196" s="141" t="s">
        <v>557</v>
      </c>
      <c r="B196" s="158" t="s">
        <v>554</v>
      </c>
      <c r="C196" s="331" t="s">
        <v>555</v>
      </c>
      <c r="D196" s="230" t="s">
        <v>556</v>
      </c>
      <c r="E196" s="132" t="s">
        <v>8</v>
      </c>
      <c r="F196" s="230" t="s">
        <v>29</v>
      </c>
      <c r="G196" s="230">
        <v>3</v>
      </c>
    </row>
    <row r="197" spans="1:7" ht="43.2">
      <c r="A197" s="141" t="s">
        <v>658</v>
      </c>
      <c r="B197" s="158" t="s">
        <v>554</v>
      </c>
      <c r="C197" s="331" t="s">
        <v>555</v>
      </c>
      <c r="D197" s="230" t="s">
        <v>556</v>
      </c>
      <c r="E197" s="132" t="s">
        <v>8</v>
      </c>
      <c r="F197" s="230" t="s">
        <v>29</v>
      </c>
      <c r="G197" s="230">
        <v>3</v>
      </c>
    </row>
    <row r="198" spans="1:7" ht="28.8">
      <c r="A198" s="141" t="s">
        <v>558</v>
      </c>
      <c r="B198" s="158" t="s">
        <v>554</v>
      </c>
      <c r="C198" s="331" t="s">
        <v>555</v>
      </c>
      <c r="D198" s="230" t="s">
        <v>556</v>
      </c>
      <c r="E198" s="132" t="s">
        <v>8</v>
      </c>
      <c r="F198" s="230" t="s">
        <v>29</v>
      </c>
      <c r="G198" s="230">
        <v>3</v>
      </c>
    </row>
    <row r="199" spans="1:7" ht="28.8">
      <c r="A199" s="141" t="s">
        <v>559</v>
      </c>
      <c r="B199" s="158" t="s">
        <v>554</v>
      </c>
      <c r="C199" s="331" t="s">
        <v>555</v>
      </c>
      <c r="D199" s="230" t="s">
        <v>556</v>
      </c>
      <c r="E199" s="132" t="s">
        <v>8</v>
      </c>
      <c r="F199" s="230" t="s">
        <v>29</v>
      </c>
      <c r="G199" s="230">
        <v>3</v>
      </c>
    </row>
    <row r="200" spans="1:7" ht="72">
      <c r="A200" s="141" t="s">
        <v>580</v>
      </c>
      <c r="B200" s="158" t="s">
        <v>570</v>
      </c>
      <c r="C200" s="331" t="s">
        <v>571</v>
      </c>
      <c r="D200" s="230" t="s">
        <v>572</v>
      </c>
      <c r="E200" s="132" t="s">
        <v>40</v>
      </c>
      <c r="F200" s="230" t="s">
        <v>29</v>
      </c>
      <c r="G200" s="230">
        <v>2</v>
      </c>
    </row>
    <row r="201" spans="1:7" ht="57.6">
      <c r="A201" s="141" t="s">
        <v>659</v>
      </c>
      <c r="B201" s="158" t="s">
        <v>595</v>
      </c>
      <c r="C201" s="331" t="s">
        <v>596</v>
      </c>
      <c r="D201" s="230" t="s">
        <v>597</v>
      </c>
      <c r="E201" s="132" t="s">
        <v>8</v>
      </c>
      <c r="F201" s="230" t="s">
        <v>29</v>
      </c>
      <c r="G201" s="230">
        <v>1</v>
      </c>
    </row>
    <row r="202" spans="1:7" ht="57.6">
      <c r="A202" s="141" t="s">
        <v>660</v>
      </c>
      <c r="B202" s="158" t="s">
        <v>595</v>
      </c>
      <c r="C202" s="331" t="s">
        <v>596</v>
      </c>
      <c r="D202" s="230" t="s">
        <v>597</v>
      </c>
      <c r="E202" s="132" t="s">
        <v>8</v>
      </c>
      <c r="F202" s="230" t="s">
        <v>29</v>
      </c>
      <c r="G202" s="230">
        <v>1</v>
      </c>
    </row>
    <row r="203" spans="1:7" ht="43.2">
      <c r="A203" s="141" t="s">
        <v>704</v>
      </c>
      <c r="B203" s="158" t="s">
        <v>691</v>
      </c>
      <c r="C203" s="331" t="s">
        <v>692</v>
      </c>
      <c r="D203" s="230" t="s">
        <v>693</v>
      </c>
      <c r="E203" s="132" t="s">
        <v>28</v>
      </c>
      <c r="F203" s="230" t="s">
        <v>29</v>
      </c>
      <c r="G203" s="230">
        <v>2</v>
      </c>
    </row>
    <row r="204" spans="1:7" ht="43.2">
      <c r="A204" s="141" t="s">
        <v>705</v>
      </c>
      <c r="B204" s="158" t="s">
        <v>691</v>
      </c>
      <c r="C204" s="331" t="s">
        <v>692</v>
      </c>
      <c r="D204" s="230" t="s">
        <v>693</v>
      </c>
      <c r="E204" s="132" t="s">
        <v>28</v>
      </c>
      <c r="F204" s="230" t="s">
        <v>29</v>
      </c>
      <c r="G204" s="230">
        <v>2</v>
      </c>
    </row>
    <row r="205" spans="1:7" ht="28.8">
      <c r="A205" s="141" t="s">
        <v>706</v>
      </c>
      <c r="B205" s="158" t="s">
        <v>691</v>
      </c>
      <c r="C205" s="331" t="s">
        <v>692</v>
      </c>
      <c r="D205" s="230" t="s">
        <v>693</v>
      </c>
      <c r="E205" s="132" t="s">
        <v>28</v>
      </c>
      <c r="F205" s="230" t="s">
        <v>29</v>
      </c>
      <c r="G205" s="230">
        <v>1.5</v>
      </c>
    </row>
    <row r="206" spans="1:7" ht="43.2">
      <c r="A206" s="141" t="s">
        <v>707</v>
      </c>
      <c r="B206" s="158" t="s">
        <v>691</v>
      </c>
      <c r="C206" s="331" t="s">
        <v>692</v>
      </c>
      <c r="D206" s="230" t="s">
        <v>693</v>
      </c>
      <c r="E206" s="132" t="s">
        <v>28</v>
      </c>
      <c r="F206" s="230" t="s">
        <v>29</v>
      </c>
      <c r="G206" s="230">
        <v>2</v>
      </c>
    </row>
    <row r="207" spans="1:7" ht="53.25" customHeight="1">
      <c r="A207" s="141" t="s">
        <v>708</v>
      </c>
      <c r="B207" s="158" t="s">
        <v>691</v>
      </c>
      <c r="C207" s="331" t="s">
        <v>692</v>
      </c>
      <c r="D207" s="230" t="s">
        <v>693</v>
      </c>
      <c r="E207" s="132" t="s">
        <v>28</v>
      </c>
      <c r="F207" s="230" t="s">
        <v>29</v>
      </c>
      <c r="G207" s="230">
        <v>2</v>
      </c>
    </row>
    <row r="208" spans="1:7" ht="86.4">
      <c r="A208" s="141" t="s">
        <v>715</v>
      </c>
      <c r="B208" s="158" t="s">
        <v>712</v>
      </c>
      <c r="C208" s="331" t="s">
        <v>714</v>
      </c>
      <c r="D208" s="230" t="s">
        <v>862</v>
      </c>
      <c r="E208" s="132" t="s">
        <v>8</v>
      </c>
      <c r="F208" s="230" t="s">
        <v>29</v>
      </c>
      <c r="G208" s="230">
        <v>4</v>
      </c>
    </row>
    <row r="209" spans="1:7" ht="72">
      <c r="A209" s="141" t="s">
        <v>719</v>
      </c>
      <c r="B209" s="158" t="s">
        <v>716</v>
      </c>
      <c r="C209" s="331" t="s">
        <v>717</v>
      </c>
      <c r="D209" s="230" t="s">
        <v>718</v>
      </c>
      <c r="E209" s="132" t="s">
        <v>8</v>
      </c>
      <c r="F209" s="230" t="s">
        <v>29</v>
      </c>
      <c r="G209" s="230">
        <v>3</v>
      </c>
    </row>
    <row r="210" spans="1:7" ht="57.6">
      <c r="A210" s="141" t="s">
        <v>720</v>
      </c>
      <c r="B210" s="158" t="s">
        <v>716</v>
      </c>
      <c r="C210" s="331" t="s">
        <v>717</v>
      </c>
      <c r="D210" s="230" t="s">
        <v>718</v>
      </c>
      <c r="E210" s="132" t="s">
        <v>8</v>
      </c>
      <c r="F210" s="230" t="s">
        <v>29</v>
      </c>
      <c r="G210" s="230">
        <v>3</v>
      </c>
    </row>
    <row r="211" spans="1:7" ht="57.6">
      <c r="A211" s="141" t="s">
        <v>721</v>
      </c>
      <c r="B211" s="158" t="s">
        <v>716</v>
      </c>
      <c r="C211" s="331" t="s">
        <v>717</v>
      </c>
      <c r="D211" s="230" t="s">
        <v>718</v>
      </c>
      <c r="E211" s="132" t="s">
        <v>8</v>
      </c>
      <c r="F211" s="230" t="s">
        <v>29</v>
      </c>
      <c r="G211" s="230">
        <v>3</v>
      </c>
    </row>
    <row r="212" spans="1:7" ht="72">
      <c r="A212" s="141" t="s">
        <v>722</v>
      </c>
      <c r="B212" s="158" t="s">
        <v>716</v>
      </c>
      <c r="C212" s="331" t="s">
        <v>717</v>
      </c>
      <c r="D212" s="230" t="s">
        <v>718</v>
      </c>
      <c r="E212" s="132" t="s">
        <v>8</v>
      </c>
      <c r="F212" s="230" t="s">
        <v>29</v>
      </c>
      <c r="G212" s="230">
        <v>3</v>
      </c>
    </row>
    <row r="213" spans="1:7" ht="57.6">
      <c r="A213" s="141" t="s">
        <v>723</v>
      </c>
      <c r="B213" s="158" t="s">
        <v>716</v>
      </c>
      <c r="C213" s="331" t="s">
        <v>717</v>
      </c>
      <c r="D213" s="230" t="s">
        <v>718</v>
      </c>
      <c r="E213" s="132" t="s">
        <v>8</v>
      </c>
      <c r="F213" s="230" t="s">
        <v>29</v>
      </c>
      <c r="G213" s="230">
        <v>3</v>
      </c>
    </row>
    <row r="214" spans="1:7" ht="57.6">
      <c r="A214" s="141" t="s">
        <v>724</v>
      </c>
      <c r="B214" s="158" t="s">
        <v>716</v>
      </c>
      <c r="C214" s="331" t="s">
        <v>717</v>
      </c>
      <c r="D214" s="230" t="s">
        <v>718</v>
      </c>
      <c r="E214" s="132" t="s">
        <v>8</v>
      </c>
      <c r="F214" s="230" t="s">
        <v>29</v>
      </c>
      <c r="G214" s="230">
        <v>3</v>
      </c>
    </row>
    <row r="215" spans="1:7" ht="57.6">
      <c r="A215" s="141" t="s">
        <v>725</v>
      </c>
      <c r="B215" s="158" t="s">
        <v>716</v>
      </c>
      <c r="C215" s="331" t="s">
        <v>717</v>
      </c>
      <c r="D215" s="230" t="s">
        <v>718</v>
      </c>
      <c r="E215" s="132" t="s">
        <v>8</v>
      </c>
      <c r="F215" s="230" t="s">
        <v>29</v>
      </c>
      <c r="G215" s="230">
        <v>3</v>
      </c>
    </row>
    <row r="216" spans="1:7" ht="57.6">
      <c r="A216" s="141" t="s">
        <v>726</v>
      </c>
      <c r="B216" s="158" t="s">
        <v>716</v>
      </c>
      <c r="C216" s="331" t="s">
        <v>717</v>
      </c>
      <c r="D216" s="230" t="s">
        <v>718</v>
      </c>
      <c r="E216" s="132" t="s">
        <v>8</v>
      </c>
      <c r="F216" s="230" t="s">
        <v>29</v>
      </c>
      <c r="G216" s="230">
        <v>3</v>
      </c>
    </row>
    <row r="217" spans="1:7" ht="100.8">
      <c r="A217" s="141" t="s">
        <v>730</v>
      </c>
      <c r="B217" s="158" t="s">
        <v>727</v>
      </c>
      <c r="C217" s="331" t="s">
        <v>728</v>
      </c>
      <c r="D217" s="230" t="s">
        <v>729</v>
      </c>
      <c r="E217" s="132" t="s">
        <v>8</v>
      </c>
      <c r="F217" s="230" t="s">
        <v>68</v>
      </c>
      <c r="G217" s="230">
        <v>2</v>
      </c>
    </row>
    <row r="218" spans="1:7" ht="100.8">
      <c r="A218" s="141" t="s">
        <v>731</v>
      </c>
      <c r="B218" s="158" t="s">
        <v>727</v>
      </c>
      <c r="C218" s="331" t="s">
        <v>728</v>
      </c>
      <c r="D218" s="230" t="s">
        <v>729</v>
      </c>
      <c r="E218" s="132" t="s">
        <v>8</v>
      </c>
      <c r="F218" s="230" t="s">
        <v>68</v>
      </c>
      <c r="G218" s="230">
        <v>2</v>
      </c>
    </row>
    <row r="219" spans="1:7" ht="72">
      <c r="A219" s="141" t="s">
        <v>732</v>
      </c>
      <c r="B219" s="158" t="s">
        <v>727</v>
      </c>
      <c r="C219" s="331" t="s">
        <v>728</v>
      </c>
      <c r="D219" s="230" t="s">
        <v>729</v>
      </c>
      <c r="E219" s="132" t="s">
        <v>8</v>
      </c>
      <c r="F219" s="230" t="s">
        <v>68</v>
      </c>
      <c r="G219" s="230">
        <v>2</v>
      </c>
    </row>
    <row r="220" spans="1:7" ht="43.2">
      <c r="A220" s="141" t="s">
        <v>733</v>
      </c>
      <c r="B220" s="158" t="s">
        <v>727</v>
      </c>
      <c r="C220" s="331" t="s">
        <v>728</v>
      </c>
      <c r="D220" s="230" t="s">
        <v>729</v>
      </c>
      <c r="E220" s="132" t="s">
        <v>8</v>
      </c>
      <c r="F220" s="230" t="s">
        <v>68</v>
      </c>
      <c r="G220" s="230">
        <v>2</v>
      </c>
    </row>
    <row r="221" spans="1:7" ht="43.2">
      <c r="A221" s="141" t="s">
        <v>734</v>
      </c>
      <c r="B221" s="158" t="s">
        <v>727</v>
      </c>
      <c r="C221" s="331" t="s">
        <v>728</v>
      </c>
      <c r="D221" s="230" t="s">
        <v>729</v>
      </c>
      <c r="E221" s="132" t="s">
        <v>8</v>
      </c>
      <c r="F221" s="230" t="s">
        <v>68</v>
      </c>
      <c r="G221" s="230">
        <v>2</v>
      </c>
    </row>
    <row r="222" spans="1:7" ht="57.6">
      <c r="A222" s="141" t="s">
        <v>779</v>
      </c>
      <c r="B222" s="158" t="s">
        <v>773</v>
      </c>
      <c r="C222" s="331" t="s">
        <v>780</v>
      </c>
      <c r="D222" s="230" t="s">
        <v>781</v>
      </c>
      <c r="E222" s="132" t="s">
        <v>8</v>
      </c>
      <c r="F222" s="230" t="s">
        <v>29</v>
      </c>
      <c r="G222" s="230">
        <v>2</v>
      </c>
    </row>
    <row r="223" spans="1:7" ht="28.8">
      <c r="A223" s="141" t="s">
        <v>782</v>
      </c>
      <c r="B223" s="158" t="s">
        <v>773</v>
      </c>
      <c r="C223" s="331" t="s">
        <v>780</v>
      </c>
      <c r="D223" s="230" t="s">
        <v>781</v>
      </c>
      <c r="E223" s="132" t="s">
        <v>8</v>
      </c>
      <c r="F223" s="230" t="s">
        <v>29</v>
      </c>
      <c r="G223" s="230">
        <v>2</v>
      </c>
    </row>
    <row r="224" spans="1:7" ht="28.8">
      <c r="A224" s="141" t="s">
        <v>793</v>
      </c>
      <c r="B224" s="158" t="s">
        <v>773</v>
      </c>
      <c r="C224" s="331" t="s">
        <v>780</v>
      </c>
      <c r="D224" s="230" t="s">
        <v>781</v>
      </c>
      <c r="E224" s="132" t="s">
        <v>8</v>
      </c>
      <c r="F224" s="230" t="s">
        <v>29</v>
      </c>
      <c r="G224" s="230">
        <v>2</v>
      </c>
    </row>
    <row r="225" spans="1:11" ht="43.2">
      <c r="A225" s="141" t="s">
        <v>792</v>
      </c>
      <c r="B225" s="158" t="s">
        <v>773</v>
      </c>
      <c r="C225" s="331" t="s">
        <v>780</v>
      </c>
      <c r="D225" s="230" t="s">
        <v>781</v>
      </c>
      <c r="E225" s="132" t="s">
        <v>8</v>
      </c>
      <c r="F225" s="230" t="s">
        <v>29</v>
      </c>
      <c r="G225" s="230">
        <v>2</v>
      </c>
    </row>
    <row r="226" spans="1:11" ht="43.2">
      <c r="A226" s="141" t="s">
        <v>795</v>
      </c>
      <c r="B226" s="158" t="s">
        <v>773</v>
      </c>
      <c r="C226" s="331" t="s">
        <v>780</v>
      </c>
      <c r="D226" s="230" t="s">
        <v>781</v>
      </c>
      <c r="E226" s="132" t="s">
        <v>8</v>
      </c>
      <c r="F226" s="230" t="s">
        <v>29</v>
      </c>
      <c r="G226" s="230">
        <v>2</v>
      </c>
    </row>
    <row r="227" spans="1:11" ht="33.75" customHeight="1">
      <c r="A227" s="141" t="s">
        <v>794</v>
      </c>
      <c r="B227" s="158" t="s">
        <v>773</v>
      </c>
      <c r="C227" s="331" t="s">
        <v>780</v>
      </c>
      <c r="D227" s="230" t="s">
        <v>781</v>
      </c>
      <c r="E227" s="132" t="s">
        <v>8</v>
      </c>
      <c r="F227" s="230" t="s">
        <v>29</v>
      </c>
      <c r="G227" s="230">
        <v>2</v>
      </c>
    </row>
    <row r="228" spans="1:11" ht="43.2">
      <c r="A228" s="141" t="s">
        <v>783</v>
      </c>
      <c r="B228" s="158" t="s">
        <v>773</v>
      </c>
      <c r="C228" s="331" t="s">
        <v>780</v>
      </c>
      <c r="D228" s="230" t="s">
        <v>781</v>
      </c>
      <c r="E228" s="132" t="s">
        <v>8</v>
      </c>
      <c r="F228" s="230" t="s">
        <v>29</v>
      </c>
      <c r="G228" s="230">
        <v>2</v>
      </c>
    </row>
    <row r="229" spans="1:11" ht="28.8">
      <c r="A229" s="141" t="s">
        <v>784</v>
      </c>
      <c r="B229" s="158" t="s">
        <v>773</v>
      </c>
      <c r="C229" s="331" t="s">
        <v>780</v>
      </c>
      <c r="D229" s="230" t="s">
        <v>781</v>
      </c>
      <c r="E229" s="132" t="s">
        <v>8</v>
      </c>
      <c r="F229" s="230" t="s">
        <v>29</v>
      </c>
      <c r="G229" s="230">
        <v>2</v>
      </c>
    </row>
    <row r="230" spans="1:11" ht="28.8">
      <c r="A230" s="141" t="s">
        <v>785</v>
      </c>
      <c r="B230" s="158" t="s">
        <v>773</v>
      </c>
      <c r="C230" s="331" t="s">
        <v>780</v>
      </c>
      <c r="D230" s="230" t="s">
        <v>781</v>
      </c>
      <c r="E230" s="132" t="s">
        <v>8</v>
      </c>
      <c r="F230" s="230" t="s">
        <v>29</v>
      </c>
      <c r="G230" s="230">
        <v>2</v>
      </c>
    </row>
    <row r="231" spans="1:11" ht="57.6">
      <c r="A231" s="141" t="s">
        <v>800</v>
      </c>
      <c r="B231" s="158" t="s">
        <v>797</v>
      </c>
      <c r="C231" s="331" t="s">
        <v>798</v>
      </c>
      <c r="D231" s="230" t="s">
        <v>801</v>
      </c>
      <c r="E231" s="132" t="s">
        <v>8</v>
      </c>
      <c r="F231" s="230" t="s">
        <v>29</v>
      </c>
      <c r="G231" s="230">
        <v>3</v>
      </c>
    </row>
    <row r="232" spans="1:11" ht="57.6">
      <c r="A232" s="141" t="s">
        <v>802</v>
      </c>
      <c r="B232" s="158" t="s">
        <v>797</v>
      </c>
      <c r="C232" s="331" t="s">
        <v>798</v>
      </c>
      <c r="D232" s="230" t="s">
        <v>801</v>
      </c>
      <c r="E232" s="132" t="s">
        <v>8</v>
      </c>
      <c r="F232" s="230" t="s">
        <v>29</v>
      </c>
      <c r="G232" s="230">
        <v>6</v>
      </c>
    </row>
    <row r="233" spans="1:11" ht="57.6">
      <c r="A233" s="141" t="s">
        <v>803</v>
      </c>
      <c r="B233" s="158" t="s">
        <v>797</v>
      </c>
      <c r="C233" s="331" t="s">
        <v>798</v>
      </c>
      <c r="D233" s="230" t="s">
        <v>801</v>
      </c>
      <c r="E233" s="132" t="s">
        <v>8</v>
      </c>
      <c r="F233" s="230" t="s">
        <v>29</v>
      </c>
      <c r="G233" s="230">
        <v>3</v>
      </c>
    </row>
    <row r="234" spans="1:11" ht="43.2">
      <c r="A234" s="141" t="s">
        <v>804</v>
      </c>
      <c r="B234" s="158" t="s">
        <v>797</v>
      </c>
      <c r="C234" s="331" t="s">
        <v>798</v>
      </c>
      <c r="D234" s="230" t="s">
        <v>801</v>
      </c>
      <c r="E234" s="132" t="s">
        <v>8</v>
      </c>
      <c r="F234" s="230" t="s">
        <v>29</v>
      </c>
      <c r="G234" s="230">
        <v>3</v>
      </c>
      <c r="K234" s="414"/>
    </row>
    <row r="235" spans="1:11" ht="43.2">
      <c r="A235" s="141" t="s">
        <v>805</v>
      </c>
      <c r="B235" s="158" t="s">
        <v>797</v>
      </c>
      <c r="C235" s="331" t="s">
        <v>798</v>
      </c>
      <c r="D235" s="230" t="s">
        <v>801</v>
      </c>
      <c r="E235" s="132" t="s">
        <v>8</v>
      </c>
      <c r="F235" s="230" t="s">
        <v>29</v>
      </c>
      <c r="G235" s="230">
        <v>3</v>
      </c>
    </row>
    <row r="236" spans="1:11" ht="57.6">
      <c r="A236" s="141" t="s">
        <v>751</v>
      </c>
      <c r="B236" s="158" t="s">
        <v>752</v>
      </c>
      <c r="C236" s="331" t="s">
        <v>753</v>
      </c>
      <c r="D236" s="230" t="s">
        <v>754</v>
      </c>
      <c r="E236" s="132" t="s">
        <v>28</v>
      </c>
      <c r="F236" s="230" t="s">
        <v>29</v>
      </c>
      <c r="G236" s="230">
        <v>2</v>
      </c>
    </row>
    <row r="237" spans="1:11" ht="43.2">
      <c r="A237" s="141" t="s">
        <v>887</v>
      </c>
      <c r="B237" s="158" t="s">
        <v>883</v>
      </c>
      <c r="C237" s="331" t="s">
        <v>884</v>
      </c>
      <c r="D237" s="230" t="s">
        <v>885</v>
      </c>
      <c r="E237" s="132" t="s">
        <v>8</v>
      </c>
      <c r="F237" s="230" t="s">
        <v>29</v>
      </c>
      <c r="G237" s="230">
        <v>40</v>
      </c>
    </row>
    <row r="238" spans="1:11" ht="115.2">
      <c r="A238" s="141" t="s">
        <v>829</v>
      </c>
      <c r="B238" s="226" t="s">
        <v>826</v>
      </c>
      <c r="C238" s="40" t="s">
        <v>827</v>
      </c>
      <c r="D238" s="132" t="s">
        <v>828</v>
      </c>
      <c r="E238" s="132" t="s">
        <v>694</v>
      </c>
      <c r="F238" s="132" t="s">
        <v>29</v>
      </c>
      <c r="G238" s="350">
        <v>2</v>
      </c>
    </row>
    <row r="239" spans="1:11" ht="43.2">
      <c r="A239" s="141" t="s">
        <v>833</v>
      </c>
      <c r="B239" s="226" t="s">
        <v>826</v>
      </c>
      <c r="C239" s="40" t="s">
        <v>827</v>
      </c>
      <c r="D239" s="132" t="s">
        <v>828</v>
      </c>
      <c r="E239" s="132" t="s">
        <v>694</v>
      </c>
      <c r="F239" s="132" t="s">
        <v>29</v>
      </c>
      <c r="G239" s="350">
        <v>2</v>
      </c>
    </row>
    <row r="240" spans="1:11" ht="72">
      <c r="A240" s="141" t="s">
        <v>831</v>
      </c>
      <c r="B240" s="226" t="s">
        <v>826</v>
      </c>
      <c r="C240" s="40" t="s">
        <v>827</v>
      </c>
      <c r="D240" s="132" t="s">
        <v>828</v>
      </c>
      <c r="E240" s="132" t="s">
        <v>694</v>
      </c>
      <c r="F240" s="132" t="s">
        <v>29</v>
      </c>
      <c r="G240" s="350">
        <v>2</v>
      </c>
    </row>
    <row r="241" spans="1:7" ht="57.6">
      <c r="A241" s="141" t="s">
        <v>830</v>
      </c>
      <c r="B241" s="226" t="s">
        <v>826</v>
      </c>
      <c r="C241" s="40" t="s">
        <v>827</v>
      </c>
      <c r="D241" s="132" t="s">
        <v>828</v>
      </c>
      <c r="E241" s="132" t="s">
        <v>694</v>
      </c>
      <c r="F241" s="132" t="s">
        <v>29</v>
      </c>
      <c r="G241" s="350">
        <v>2</v>
      </c>
    </row>
    <row r="242" spans="1:7" ht="43.2">
      <c r="A242" s="141" t="s">
        <v>834</v>
      </c>
      <c r="B242" s="226" t="s">
        <v>826</v>
      </c>
      <c r="C242" s="40" t="s">
        <v>827</v>
      </c>
      <c r="D242" s="132" t="s">
        <v>828</v>
      </c>
      <c r="E242" s="132" t="s">
        <v>694</v>
      </c>
      <c r="F242" s="132" t="s">
        <v>29</v>
      </c>
      <c r="G242" s="350">
        <v>2</v>
      </c>
    </row>
    <row r="243" spans="1:7" ht="57.6">
      <c r="A243" s="433" t="s">
        <v>899</v>
      </c>
      <c r="B243" s="435" t="s">
        <v>889</v>
      </c>
      <c r="C243" s="436" t="s">
        <v>891</v>
      </c>
      <c r="D243" s="434" t="s">
        <v>890</v>
      </c>
      <c r="E243" s="437" t="s">
        <v>28</v>
      </c>
      <c r="F243" s="437" t="s">
        <v>29</v>
      </c>
      <c r="G243" s="438">
        <v>3</v>
      </c>
    </row>
    <row r="244" spans="1:7" ht="57.6">
      <c r="A244" s="452" t="s">
        <v>901</v>
      </c>
      <c r="B244" s="445" t="s">
        <v>889</v>
      </c>
      <c r="C244" s="436" t="s">
        <v>891</v>
      </c>
      <c r="D244" s="434" t="s">
        <v>890</v>
      </c>
      <c r="E244" s="446" t="s">
        <v>28</v>
      </c>
      <c r="F244" s="446" t="s">
        <v>29</v>
      </c>
      <c r="G244" s="447">
        <v>3</v>
      </c>
    </row>
    <row r="245" spans="1:7" ht="28.8">
      <c r="A245" s="453" t="s">
        <v>909</v>
      </c>
      <c r="B245" s="448" t="s">
        <v>903</v>
      </c>
      <c r="C245" s="449" t="s">
        <v>904</v>
      </c>
      <c r="D245" s="450" t="s">
        <v>905</v>
      </c>
      <c r="E245" s="451" t="s">
        <v>35</v>
      </c>
      <c r="F245" s="448" t="s">
        <v>68</v>
      </c>
      <c r="G245" s="451">
        <v>2</v>
      </c>
    </row>
    <row r="246" spans="1:7" ht="86.4">
      <c r="A246" s="480" t="s">
        <v>911</v>
      </c>
      <c r="B246" s="448" t="s">
        <v>912</v>
      </c>
      <c r="C246" s="449" t="s">
        <v>913</v>
      </c>
      <c r="D246" s="450" t="s">
        <v>914</v>
      </c>
      <c r="E246" s="451" t="s">
        <v>8</v>
      </c>
      <c r="F246" s="448" t="s">
        <v>29</v>
      </c>
      <c r="G246" s="451">
        <v>2</v>
      </c>
    </row>
    <row r="247" spans="1:7" ht="43.2">
      <c r="A247" s="454" t="s">
        <v>915</v>
      </c>
      <c r="B247" s="448" t="s">
        <v>916</v>
      </c>
      <c r="C247" s="449" t="s">
        <v>917</v>
      </c>
      <c r="D247" s="451" t="s">
        <v>918</v>
      </c>
      <c r="E247" s="451" t="s">
        <v>8</v>
      </c>
      <c r="F247" s="451" t="s">
        <v>29</v>
      </c>
      <c r="G247" s="451">
        <v>1</v>
      </c>
    </row>
    <row r="248" spans="1:7" ht="41.4">
      <c r="A248" s="481" t="s">
        <v>919</v>
      </c>
      <c r="B248" s="482" t="s">
        <v>926</v>
      </c>
      <c r="C248" s="483" t="s">
        <v>920</v>
      </c>
      <c r="D248" s="450" t="s">
        <v>921</v>
      </c>
      <c r="E248" s="451" t="s">
        <v>8</v>
      </c>
      <c r="F248" s="451" t="s">
        <v>29</v>
      </c>
      <c r="G248" s="451">
        <v>3</v>
      </c>
    </row>
    <row r="249" spans="1:7" ht="41.4">
      <c r="A249" s="481" t="s">
        <v>922</v>
      </c>
      <c r="B249" s="482" t="s">
        <v>926</v>
      </c>
      <c r="C249" s="483" t="s">
        <v>920</v>
      </c>
      <c r="D249" s="450" t="s">
        <v>921</v>
      </c>
      <c r="E249" s="451" t="s">
        <v>8</v>
      </c>
      <c r="F249" s="451" t="s">
        <v>29</v>
      </c>
      <c r="G249" s="451">
        <v>3</v>
      </c>
    </row>
    <row r="250" spans="1:7" ht="55.2">
      <c r="A250" s="481" t="s">
        <v>923</v>
      </c>
      <c r="B250" s="482" t="s">
        <v>926</v>
      </c>
      <c r="C250" s="483" t="s">
        <v>920</v>
      </c>
      <c r="D250" s="450" t="s">
        <v>921</v>
      </c>
      <c r="E250" s="451" t="s">
        <v>8</v>
      </c>
      <c r="F250" s="451" t="s">
        <v>29</v>
      </c>
      <c r="G250" s="451">
        <v>3</v>
      </c>
    </row>
    <row r="251" spans="1:7" ht="55.2">
      <c r="A251" s="481" t="s">
        <v>924</v>
      </c>
      <c r="B251" s="448" t="s">
        <v>926</v>
      </c>
      <c r="C251" s="483" t="s">
        <v>920</v>
      </c>
      <c r="D251" s="450" t="s">
        <v>921</v>
      </c>
      <c r="E251" s="451" t="s">
        <v>8</v>
      </c>
      <c r="F251" s="448" t="s">
        <v>29</v>
      </c>
      <c r="G251" s="451">
        <v>3</v>
      </c>
    </row>
    <row r="252" spans="1:7" ht="32.25" customHeight="1">
      <c r="A252" s="484" t="s">
        <v>925</v>
      </c>
      <c r="B252" s="448" t="s">
        <v>926</v>
      </c>
      <c r="C252" s="483" t="s">
        <v>920</v>
      </c>
      <c r="D252" s="450" t="s">
        <v>921</v>
      </c>
      <c r="E252" s="451" t="s">
        <v>8</v>
      </c>
      <c r="F252" s="448" t="s">
        <v>29</v>
      </c>
      <c r="G252" s="451">
        <v>3</v>
      </c>
    </row>
    <row r="253" spans="1:7" ht="28.8">
      <c r="A253" s="453" t="s">
        <v>939</v>
      </c>
      <c r="B253" s="500" t="s">
        <v>933</v>
      </c>
      <c r="C253" s="483" t="s">
        <v>934</v>
      </c>
      <c r="D253" s="501" t="s">
        <v>936</v>
      </c>
      <c r="E253" s="502" t="s">
        <v>28</v>
      </c>
      <c r="F253" s="502" t="s">
        <v>68</v>
      </c>
      <c r="G253" s="502">
        <v>1</v>
      </c>
    </row>
    <row r="254" spans="1:7" ht="28.8">
      <c r="A254" s="454" t="s">
        <v>941</v>
      </c>
      <c r="B254" s="507" t="s">
        <v>933</v>
      </c>
      <c r="C254" s="483" t="s">
        <v>935</v>
      </c>
      <c r="D254" s="501" t="s">
        <v>936</v>
      </c>
      <c r="E254" s="502" t="s">
        <v>28</v>
      </c>
      <c r="F254" s="502" t="s">
        <v>68</v>
      </c>
      <c r="G254" s="502">
        <v>1</v>
      </c>
    </row>
    <row r="255" spans="1:7" ht="28.8">
      <c r="A255" s="508" t="s">
        <v>942</v>
      </c>
      <c r="B255" s="509" t="s">
        <v>933</v>
      </c>
      <c r="C255" s="510" t="s">
        <v>935</v>
      </c>
      <c r="D255" s="511" t="s">
        <v>936</v>
      </c>
      <c r="E255" s="512" t="s">
        <v>28</v>
      </c>
      <c r="F255" s="512" t="s">
        <v>68</v>
      </c>
      <c r="G255" s="512">
        <v>1</v>
      </c>
    </row>
    <row r="256" spans="1:7" ht="28.8">
      <c r="A256" s="453" t="s">
        <v>945</v>
      </c>
      <c r="B256" s="448" t="s">
        <v>943</v>
      </c>
      <c r="C256" s="513" t="s">
        <v>944</v>
      </c>
      <c r="D256" s="450">
        <v>6015965675</v>
      </c>
      <c r="E256" s="451" t="s">
        <v>8</v>
      </c>
      <c r="F256" s="451" t="s">
        <v>29</v>
      </c>
      <c r="G256" s="451">
        <v>3</v>
      </c>
    </row>
    <row r="257" spans="1:7">
      <c r="A257" s="453" t="s">
        <v>946</v>
      </c>
      <c r="B257" s="448" t="s">
        <v>943</v>
      </c>
      <c r="C257" s="513" t="s">
        <v>944</v>
      </c>
      <c r="D257" s="450">
        <v>6015965675</v>
      </c>
      <c r="E257" s="451" t="s">
        <v>8</v>
      </c>
      <c r="F257" s="451" t="s">
        <v>29</v>
      </c>
      <c r="G257" s="451">
        <v>3</v>
      </c>
    </row>
    <row r="258" spans="1:7" ht="28.8">
      <c r="A258" s="453" t="s">
        <v>947</v>
      </c>
      <c r="B258" s="448" t="s">
        <v>943</v>
      </c>
      <c r="C258" s="513" t="s">
        <v>944</v>
      </c>
      <c r="D258" s="450">
        <v>6015965675</v>
      </c>
      <c r="E258" s="451" t="s">
        <v>8</v>
      </c>
      <c r="F258" s="451" t="s">
        <v>29</v>
      </c>
      <c r="G258" s="451">
        <v>3</v>
      </c>
    </row>
    <row r="259" spans="1:7" ht="28.8">
      <c r="A259" s="453" t="s">
        <v>948</v>
      </c>
      <c r="B259" s="448" t="s">
        <v>943</v>
      </c>
      <c r="C259" s="513" t="s">
        <v>944</v>
      </c>
      <c r="D259" s="450">
        <v>6015965675</v>
      </c>
      <c r="E259" s="451" t="s">
        <v>8</v>
      </c>
      <c r="F259" s="451" t="s">
        <v>29</v>
      </c>
      <c r="G259" s="451">
        <v>3</v>
      </c>
    </row>
    <row r="260" spans="1:7" ht="28.8">
      <c r="A260" s="453" t="s">
        <v>949</v>
      </c>
      <c r="B260" s="448" t="s">
        <v>943</v>
      </c>
      <c r="C260" s="513" t="s">
        <v>944</v>
      </c>
      <c r="D260" s="450">
        <v>6015965675</v>
      </c>
      <c r="E260" s="451" t="s">
        <v>8</v>
      </c>
      <c r="F260" s="451" t="s">
        <v>29</v>
      </c>
      <c r="G260" s="451">
        <v>3</v>
      </c>
    </row>
    <row r="261" spans="1:7" ht="43.2">
      <c r="A261" s="453" t="s">
        <v>950</v>
      </c>
      <c r="B261" s="514" t="s">
        <v>943</v>
      </c>
      <c r="C261" s="483" t="s">
        <v>944</v>
      </c>
      <c r="D261" s="450">
        <v>6015965675</v>
      </c>
      <c r="E261" s="451" t="s">
        <v>8</v>
      </c>
      <c r="F261" s="451" t="s">
        <v>29</v>
      </c>
      <c r="G261" s="451">
        <v>3</v>
      </c>
    </row>
    <row r="262" spans="1:7" ht="57.6">
      <c r="A262" s="453" t="s">
        <v>951</v>
      </c>
      <c r="B262" s="514" t="s">
        <v>943</v>
      </c>
      <c r="C262" s="483" t="s">
        <v>944</v>
      </c>
      <c r="D262" s="450">
        <v>6015965675</v>
      </c>
      <c r="E262" s="451" t="s">
        <v>8</v>
      </c>
      <c r="F262" s="451" t="s">
        <v>29</v>
      </c>
      <c r="G262" s="451">
        <v>3</v>
      </c>
    </row>
    <row r="263" spans="1:7" ht="43.2">
      <c r="A263" s="453" t="s">
        <v>952</v>
      </c>
      <c r="B263" s="514" t="s">
        <v>943</v>
      </c>
      <c r="C263" s="483" t="s">
        <v>944</v>
      </c>
      <c r="D263" s="450">
        <v>6015965675</v>
      </c>
      <c r="E263" s="451" t="s">
        <v>8</v>
      </c>
      <c r="F263" s="451" t="s">
        <v>29</v>
      </c>
      <c r="G263" s="451">
        <v>3</v>
      </c>
    </row>
    <row r="264" spans="1:7" ht="43.2">
      <c r="A264" s="453" t="s">
        <v>953</v>
      </c>
      <c r="B264" s="514" t="s">
        <v>943</v>
      </c>
      <c r="C264" s="483" t="s">
        <v>944</v>
      </c>
      <c r="D264" s="450">
        <v>6015965675</v>
      </c>
      <c r="E264" s="451" t="s">
        <v>8</v>
      </c>
      <c r="F264" s="451" t="s">
        <v>29</v>
      </c>
      <c r="G264" s="451">
        <v>3</v>
      </c>
    </row>
    <row r="265" spans="1:7" ht="43.2">
      <c r="A265" s="453" t="s">
        <v>954</v>
      </c>
      <c r="B265" s="514" t="s">
        <v>943</v>
      </c>
      <c r="C265" s="483" t="s">
        <v>944</v>
      </c>
      <c r="D265" s="450">
        <v>6015965675</v>
      </c>
      <c r="E265" s="451" t="s">
        <v>8</v>
      </c>
      <c r="F265" s="451" t="s">
        <v>29</v>
      </c>
      <c r="G265" s="451">
        <v>3</v>
      </c>
    </row>
    <row r="266" spans="1:7">
      <c r="C266" s="14"/>
    </row>
    <row r="267" spans="1:7">
      <c r="C267" s="14"/>
    </row>
    <row r="268" spans="1:7">
      <c r="C268" s="14"/>
    </row>
    <row r="269" spans="1:7">
      <c r="C269" s="14"/>
    </row>
    <row r="270" spans="1:7">
      <c r="C270" s="14"/>
    </row>
    <row r="271" spans="1:7">
      <c r="C271" s="14"/>
    </row>
    <row r="272" spans="1:7">
      <c r="C272" s="14"/>
    </row>
    <row r="273" spans="3:3">
      <c r="C273" s="14"/>
    </row>
    <row r="274" spans="3:3">
      <c r="C274" s="14"/>
    </row>
    <row r="275" spans="3:3">
      <c r="C275" s="14"/>
    </row>
    <row r="276" spans="3:3">
      <c r="C276" s="14"/>
    </row>
    <row r="277" spans="3:3">
      <c r="C277" s="14"/>
    </row>
    <row r="278" spans="3:3">
      <c r="C278" s="14"/>
    </row>
    <row r="279" spans="3:3">
      <c r="C279" s="14"/>
    </row>
    <row r="280" spans="3:3">
      <c r="C280" s="14"/>
    </row>
    <row r="281" spans="3:3">
      <c r="C281" s="14"/>
    </row>
    <row r="282" spans="3:3">
      <c r="C282" s="14"/>
    </row>
    <row r="283" spans="3:3">
      <c r="C283" s="14"/>
    </row>
    <row r="284" spans="3:3">
      <c r="C284" s="14"/>
    </row>
    <row r="285" spans="3:3">
      <c r="C285" s="14"/>
    </row>
    <row r="286" spans="3:3">
      <c r="C286" s="14"/>
    </row>
    <row r="287" spans="3:3">
      <c r="C287" s="14"/>
    </row>
    <row r="288" spans="3:3">
      <c r="C288" s="14"/>
    </row>
    <row r="289" spans="3:3">
      <c r="C289" s="14"/>
    </row>
    <row r="290" spans="3:3">
      <c r="C290" s="14"/>
    </row>
    <row r="291" spans="3:3">
      <c r="C291" s="14"/>
    </row>
    <row r="292" spans="3:3">
      <c r="C292" s="14"/>
    </row>
    <row r="293" spans="3:3">
      <c r="C293" s="14"/>
    </row>
    <row r="294" spans="3:3">
      <c r="C294" s="14"/>
    </row>
    <row r="295" spans="3:3">
      <c r="C295" s="14"/>
    </row>
    <row r="296" spans="3:3">
      <c r="C296" s="14"/>
    </row>
    <row r="297" spans="3:3">
      <c r="C297" s="14"/>
    </row>
    <row r="298" spans="3:3">
      <c r="C298" s="14"/>
    </row>
    <row r="299" spans="3:3">
      <c r="C299" s="14"/>
    </row>
    <row r="300" spans="3:3">
      <c r="C300" s="14"/>
    </row>
    <row r="301" spans="3:3">
      <c r="C301" s="14"/>
    </row>
    <row r="302" spans="3:3">
      <c r="C302" s="14"/>
    </row>
    <row r="303" spans="3:3">
      <c r="C303" s="14"/>
    </row>
    <row r="304" spans="3:3">
      <c r="C304" s="14"/>
    </row>
    <row r="305" spans="3:3">
      <c r="C305" s="14"/>
    </row>
    <row r="306" spans="3:3">
      <c r="C306" s="14"/>
    </row>
    <row r="307" spans="3:3">
      <c r="C307" s="14"/>
    </row>
    <row r="308" spans="3:3">
      <c r="C308" s="14"/>
    </row>
    <row r="309" spans="3:3">
      <c r="C309" s="14"/>
    </row>
    <row r="310" spans="3:3">
      <c r="C310" s="14"/>
    </row>
    <row r="311" spans="3:3">
      <c r="C311" s="14"/>
    </row>
    <row r="312" spans="3:3">
      <c r="C312" s="14"/>
    </row>
    <row r="313" spans="3:3">
      <c r="C313" s="14"/>
    </row>
    <row r="314" spans="3:3">
      <c r="C314" s="14"/>
    </row>
    <row r="315" spans="3:3">
      <c r="C315" s="14"/>
    </row>
    <row r="316" spans="3:3">
      <c r="C316" s="14"/>
    </row>
    <row r="317" spans="3:3">
      <c r="C317" s="14"/>
    </row>
    <row r="318" spans="3:3">
      <c r="C318" s="14"/>
    </row>
    <row r="319" spans="3:3">
      <c r="C319" s="14"/>
    </row>
    <row r="320" spans="3:3">
      <c r="C320" s="14"/>
    </row>
    <row r="321" spans="3:3">
      <c r="C321" s="14"/>
    </row>
    <row r="322" spans="3:3">
      <c r="C322" s="14"/>
    </row>
    <row r="323" spans="3:3">
      <c r="C323" s="14"/>
    </row>
    <row r="324" spans="3:3">
      <c r="C324" s="14"/>
    </row>
    <row r="325" spans="3:3">
      <c r="C325" s="14"/>
    </row>
    <row r="326" spans="3:3">
      <c r="C326" s="14"/>
    </row>
    <row r="327" spans="3:3">
      <c r="C327" s="14"/>
    </row>
    <row r="328" spans="3:3">
      <c r="C328" s="14"/>
    </row>
    <row r="329" spans="3:3">
      <c r="C329" s="14"/>
    </row>
    <row r="330" spans="3:3">
      <c r="C330" s="14"/>
    </row>
    <row r="331" spans="3:3">
      <c r="C331" s="14"/>
    </row>
    <row r="332" spans="3:3">
      <c r="C332" s="14"/>
    </row>
    <row r="333" spans="3:3">
      <c r="C333" s="14"/>
    </row>
    <row r="334" spans="3:3">
      <c r="C334" s="14"/>
    </row>
    <row r="335" spans="3:3">
      <c r="C335" s="14"/>
    </row>
    <row r="336" spans="3:3">
      <c r="C336" s="14"/>
    </row>
    <row r="337" spans="3:3">
      <c r="C337" s="14"/>
    </row>
    <row r="338" spans="3:3">
      <c r="C338" s="14"/>
    </row>
    <row r="339" spans="3:3">
      <c r="C339" s="14"/>
    </row>
    <row r="340" spans="3:3">
      <c r="C340" s="14"/>
    </row>
    <row r="341" spans="3:3">
      <c r="C341" s="14"/>
    </row>
    <row r="342" spans="3:3">
      <c r="C342" s="14"/>
    </row>
    <row r="343" spans="3:3">
      <c r="C343" s="14"/>
    </row>
    <row r="344" spans="3:3">
      <c r="C344" s="14"/>
    </row>
    <row r="345" spans="3:3">
      <c r="C345" s="14"/>
    </row>
    <row r="346" spans="3:3">
      <c r="C346" s="14"/>
    </row>
    <row r="347" spans="3:3">
      <c r="C347" s="14"/>
    </row>
    <row r="348" spans="3:3">
      <c r="C348" s="14"/>
    </row>
    <row r="349" spans="3:3">
      <c r="C349" s="14"/>
    </row>
    <row r="350" spans="3:3">
      <c r="C350" s="14"/>
    </row>
    <row r="351" spans="3:3">
      <c r="C351" s="14"/>
    </row>
    <row r="352" spans="3:3">
      <c r="C352" s="14"/>
    </row>
    <row r="353" spans="3:3">
      <c r="C353" s="14"/>
    </row>
    <row r="354" spans="3:3">
      <c r="C354" s="14"/>
    </row>
    <row r="355" spans="3:3">
      <c r="C355" s="14"/>
    </row>
    <row r="356" spans="3:3">
      <c r="C356" s="14"/>
    </row>
    <row r="357" spans="3:3">
      <c r="C357" s="14"/>
    </row>
    <row r="358" spans="3:3">
      <c r="C358" s="14"/>
    </row>
    <row r="359" spans="3:3">
      <c r="C359" s="14"/>
    </row>
    <row r="360" spans="3:3">
      <c r="C360" s="14"/>
    </row>
    <row r="361" spans="3:3">
      <c r="C361" s="14"/>
    </row>
    <row r="362" spans="3:3">
      <c r="C362" s="14"/>
    </row>
    <row r="363" spans="3:3">
      <c r="C363" s="14"/>
    </row>
    <row r="364" spans="3:3">
      <c r="C364" s="14"/>
    </row>
    <row r="365" spans="3:3">
      <c r="C365" s="14"/>
    </row>
    <row r="366" spans="3:3">
      <c r="C366" s="14"/>
    </row>
    <row r="367" spans="3:3">
      <c r="C367" s="14"/>
    </row>
    <row r="368" spans="3:3">
      <c r="C368" s="14"/>
    </row>
    <row r="369" spans="3:3">
      <c r="C369" s="14"/>
    </row>
    <row r="370" spans="3:3">
      <c r="C370" s="14"/>
    </row>
    <row r="371" spans="3:3">
      <c r="C371" s="14"/>
    </row>
    <row r="372" spans="3:3">
      <c r="C372" s="14"/>
    </row>
    <row r="373" spans="3:3">
      <c r="C373" s="14"/>
    </row>
    <row r="374" spans="3:3">
      <c r="C374" s="14"/>
    </row>
    <row r="375" spans="3:3">
      <c r="C375" s="14"/>
    </row>
    <row r="376" spans="3:3">
      <c r="C376" s="14"/>
    </row>
    <row r="377" spans="3:3">
      <c r="C377" s="14"/>
    </row>
    <row r="378" spans="3:3">
      <c r="C378" s="14"/>
    </row>
    <row r="379" spans="3:3">
      <c r="C379" s="14"/>
    </row>
    <row r="380" spans="3:3">
      <c r="C380" s="14"/>
    </row>
    <row r="381" spans="3:3">
      <c r="C381" s="14"/>
    </row>
    <row r="382" spans="3:3">
      <c r="C382" s="14"/>
    </row>
    <row r="383" spans="3:3">
      <c r="C383" s="14"/>
    </row>
    <row r="384" spans="3:3">
      <c r="C384" s="14"/>
    </row>
    <row r="385" spans="3:3">
      <c r="C385" s="14"/>
    </row>
    <row r="386" spans="3:3">
      <c r="C386" s="14"/>
    </row>
    <row r="387" spans="3:3">
      <c r="C387" s="14"/>
    </row>
    <row r="388" spans="3:3">
      <c r="C388" s="14"/>
    </row>
    <row r="389" spans="3:3">
      <c r="C389" s="14"/>
    </row>
    <row r="390" spans="3:3">
      <c r="C390" s="14"/>
    </row>
    <row r="391" spans="3:3">
      <c r="C391" s="14"/>
    </row>
    <row r="392" spans="3:3">
      <c r="C392" s="14"/>
    </row>
    <row r="393" spans="3:3">
      <c r="C393" s="14"/>
    </row>
    <row r="394" spans="3:3">
      <c r="C394" s="14"/>
    </row>
    <row r="395" spans="3:3">
      <c r="C395" s="14"/>
    </row>
    <row r="396" spans="3:3">
      <c r="C396" s="14"/>
    </row>
    <row r="397" spans="3:3">
      <c r="C397" s="14"/>
    </row>
    <row r="398" spans="3:3">
      <c r="C398" s="14"/>
    </row>
    <row r="399" spans="3:3">
      <c r="C399" s="14"/>
    </row>
    <row r="400" spans="3:3">
      <c r="C400" s="14"/>
    </row>
    <row r="401" spans="3:3">
      <c r="C401" s="14"/>
    </row>
    <row r="402" spans="3:3">
      <c r="C402" s="14"/>
    </row>
    <row r="403" spans="3:3">
      <c r="C403" s="14"/>
    </row>
    <row r="404" spans="3:3">
      <c r="C404" s="14"/>
    </row>
    <row r="405" spans="3:3">
      <c r="C405" s="14"/>
    </row>
    <row r="406" spans="3:3">
      <c r="C406" s="14"/>
    </row>
    <row r="407" spans="3:3">
      <c r="C407" s="14"/>
    </row>
    <row r="408" spans="3:3">
      <c r="C408" s="14"/>
    </row>
    <row r="409" spans="3:3">
      <c r="C409" s="14"/>
    </row>
    <row r="410" spans="3:3">
      <c r="C410" s="14"/>
    </row>
    <row r="411" spans="3:3">
      <c r="C411" s="14"/>
    </row>
    <row r="412" spans="3:3">
      <c r="C412" s="14"/>
    </row>
    <row r="413" spans="3:3">
      <c r="C413" s="14"/>
    </row>
    <row r="414" spans="3:3">
      <c r="C414" s="14"/>
    </row>
    <row r="415" spans="3:3">
      <c r="C415" s="14"/>
    </row>
    <row r="416" spans="3:3">
      <c r="C416" s="14"/>
    </row>
    <row r="417" spans="3:3">
      <c r="C417" s="14"/>
    </row>
    <row r="418" spans="3:3">
      <c r="C418" s="14"/>
    </row>
    <row r="419" spans="3:3">
      <c r="C419" s="14"/>
    </row>
    <row r="420" spans="3:3">
      <c r="C420" s="14"/>
    </row>
    <row r="421" spans="3:3">
      <c r="C421" s="14"/>
    </row>
    <row r="422" spans="3:3">
      <c r="C422" s="14"/>
    </row>
    <row r="423" spans="3:3">
      <c r="C423" s="14"/>
    </row>
    <row r="424" spans="3:3">
      <c r="C424" s="14"/>
    </row>
    <row r="425" spans="3:3">
      <c r="C425" s="14"/>
    </row>
    <row r="426" spans="3:3">
      <c r="C426" s="14"/>
    </row>
    <row r="427" spans="3:3">
      <c r="C427" s="14"/>
    </row>
    <row r="428" spans="3:3">
      <c r="C428" s="14"/>
    </row>
    <row r="429" spans="3:3">
      <c r="C429" s="14"/>
    </row>
    <row r="430" spans="3:3">
      <c r="C430" s="14"/>
    </row>
    <row r="431" spans="3:3">
      <c r="C431" s="14"/>
    </row>
    <row r="432" spans="3:3">
      <c r="C432" s="14"/>
    </row>
    <row r="433" spans="3:3">
      <c r="C433" s="14"/>
    </row>
    <row r="434" spans="3:3">
      <c r="C434" s="14"/>
    </row>
    <row r="435" spans="3:3">
      <c r="C435" s="14"/>
    </row>
    <row r="436" spans="3:3">
      <c r="C436" s="14"/>
    </row>
    <row r="437" spans="3:3">
      <c r="C437" s="14"/>
    </row>
    <row r="438" spans="3:3">
      <c r="C438" s="14"/>
    </row>
    <row r="439" spans="3:3">
      <c r="C439" s="14"/>
    </row>
    <row r="440" spans="3:3">
      <c r="C440" s="14"/>
    </row>
    <row r="441" spans="3:3">
      <c r="C441" s="14"/>
    </row>
    <row r="442" spans="3:3">
      <c r="C442" s="14"/>
    </row>
    <row r="443" spans="3:3">
      <c r="C443" s="14"/>
    </row>
    <row r="444" spans="3:3">
      <c r="C444" s="14"/>
    </row>
    <row r="445" spans="3:3">
      <c r="C445" s="14"/>
    </row>
    <row r="446" spans="3:3">
      <c r="C446" s="14"/>
    </row>
    <row r="447" spans="3:3">
      <c r="C447" s="14"/>
    </row>
    <row r="448" spans="3:3">
      <c r="C448" s="14"/>
    </row>
    <row r="449" spans="3:3">
      <c r="C449" s="14"/>
    </row>
    <row r="450" spans="3:3">
      <c r="C450" s="14"/>
    </row>
    <row r="451" spans="3:3">
      <c r="C451" s="14"/>
    </row>
    <row r="452" spans="3:3">
      <c r="C452" s="14"/>
    </row>
    <row r="453" spans="3:3">
      <c r="C453" s="14"/>
    </row>
    <row r="454" spans="3:3">
      <c r="C454" s="14"/>
    </row>
    <row r="455" spans="3:3">
      <c r="C455" s="14"/>
    </row>
    <row r="456" spans="3:3">
      <c r="C456" s="14"/>
    </row>
    <row r="457" spans="3:3">
      <c r="C457" s="14"/>
    </row>
    <row r="458" spans="3:3">
      <c r="C458" s="14"/>
    </row>
    <row r="459" spans="3:3">
      <c r="C459" s="14"/>
    </row>
    <row r="460" spans="3:3">
      <c r="C460" s="14"/>
    </row>
    <row r="461" spans="3:3">
      <c r="C461" s="14"/>
    </row>
    <row r="462" spans="3:3">
      <c r="C462" s="14"/>
    </row>
    <row r="463" spans="3:3">
      <c r="C463" s="14"/>
    </row>
    <row r="464" spans="3:3">
      <c r="C464" s="14"/>
    </row>
    <row r="465" spans="3:3">
      <c r="C465" s="14"/>
    </row>
    <row r="466" spans="3:3">
      <c r="C466" s="14"/>
    </row>
    <row r="467" spans="3:3">
      <c r="C467" s="14"/>
    </row>
    <row r="468" spans="3:3">
      <c r="C468" s="14"/>
    </row>
    <row r="469" spans="3:3">
      <c r="C469" s="14"/>
    </row>
    <row r="470" spans="3:3">
      <c r="C470" s="14"/>
    </row>
    <row r="471" spans="3:3">
      <c r="C471" s="14"/>
    </row>
    <row r="472" spans="3:3">
      <c r="C472" s="14"/>
    </row>
    <row r="473" spans="3:3">
      <c r="C473" s="14"/>
    </row>
    <row r="474" spans="3:3">
      <c r="C474" s="14"/>
    </row>
    <row r="475" spans="3:3">
      <c r="C475" s="14"/>
    </row>
    <row r="476" spans="3:3">
      <c r="C476" s="14"/>
    </row>
    <row r="477" spans="3:3">
      <c r="C477" s="14"/>
    </row>
    <row r="478" spans="3:3">
      <c r="C478" s="14"/>
    </row>
    <row r="479" spans="3:3">
      <c r="C479" s="14"/>
    </row>
    <row r="480" spans="3:3">
      <c r="C480" s="14"/>
    </row>
    <row r="481" spans="3:3">
      <c r="C481" s="14"/>
    </row>
    <row r="482" spans="3:3">
      <c r="C482" s="14"/>
    </row>
    <row r="483" spans="3:3">
      <c r="C483" s="14"/>
    </row>
    <row r="484" spans="3:3">
      <c r="C484" s="14"/>
    </row>
    <row r="485" spans="3:3">
      <c r="C485" s="14"/>
    </row>
    <row r="486" spans="3:3">
      <c r="C486" s="14"/>
    </row>
    <row r="487" spans="3:3">
      <c r="C487" s="14"/>
    </row>
    <row r="488" spans="3:3">
      <c r="C488" s="14"/>
    </row>
    <row r="489" spans="3:3">
      <c r="C489" s="14"/>
    </row>
    <row r="490" spans="3:3">
      <c r="C490" s="14"/>
    </row>
    <row r="491" spans="3:3">
      <c r="C491" s="14"/>
    </row>
    <row r="492" spans="3:3">
      <c r="C492" s="14"/>
    </row>
    <row r="493" spans="3:3">
      <c r="C493" s="14"/>
    </row>
    <row r="494" spans="3:3">
      <c r="C494" s="14"/>
    </row>
    <row r="495" spans="3:3">
      <c r="C495" s="14"/>
    </row>
    <row r="496" spans="3:3">
      <c r="C496" s="14"/>
    </row>
    <row r="497" spans="3:3">
      <c r="C497" s="14"/>
    </row>
    <row r="498" spans="3:3">
      <c r="C498" s="14"/>
    </row>
    <row r="499" spans="3:3">
      <c r="C499" s="14"/>
    </row>
    <row r="500" spans="3:3">
      <c r="C500" s="14"/>
    </row>
    <row r="501" spans="3:3">
      <c r="C501" s="14"/>
    </row>
    <row r="502" spans="3:3">
      <c r="C502" s="14"/>
    </row>
    <row r="503" spans="3:3">
      <c r="C503" s="14"/>
    </row>
    <row r="504" spans="3:3">
      <c r="C504" s="14"/>
    </row>
    <row r="505" spans="3:3">
      <c r="C505" s="14"/>
    </row>
    <row r="506" spans="3:3">
      <c r="C506" s="14"/>
    </row>
    <row r="507" spans="3:3">
      <c r="C507" s="14"/>
    </row>
    <row r="508" spans="3:3">
      <c r="C508" s="14"/>
    </row>
    <row r="509" spans="3:3">
      <c r="C509" s="14"/>
    </row>
    <row r="510" spans="3:3">
      <c r="C510" s="14"/>
    </row>
    <row r="511" spans="3:3">
      <c r="C511" s="14"/>
    </row>
    <row r="512" spans="3:3">
      <c r="C512" s="14"/>
    </row>
    <row r="513" spans="3:3">
      <c r="C513" s="14"/>
    </row>
    <row r="514" spans="3:3">
      <c r="C514" s="14"/>
    </row>
    <row r="515" spans="3:3">
      <c r="C515" s="14"/>
    </row>
    <row r="516" spans="3:3">
      <c r="C516" s="14"/>
    </row>
    <row r="517" spans="3:3">
      <c r="C517" s="14"/>
    </row>
    <row r="518" spans="3:3">
      <c r="C518" s="14"/>
    </row>
    <row r="519" spans="3:3">
      <c r="C519" s="14"/>
    </row>
    <row r="520" spans="3:3">
      <c r="C520" s="14"/>
    </row>
    <row r="521" spans="3:3">
      <c r="C521" s="14"/>
    </row>
    <row r="522" spans="3:3">
      <c r="C522" s="14"/>
    </row>
    <row r="523" spans="3:3">
      <c r="C523" s="14"/>
    </row>
    <row r="524" spans="3:3">
      <c r="C524" s="14"/>
    </row>
    <row r="525" spans="3:3">
      <c r="C525" s="14"/>
    </row>
    <row r="526" spans="3:3">
      <c r="C526" s="14"/>
    </row>
    <row r="527" spans="3:3">
      <c r="C527" s="14"/>
    </row>
    <row r="528" spans="3:3">
      <c r="C528" s="14"/>
    </row>
    <row r="529" spans="3:3">
      <c r="C529" s="14"/>
    </row>
    <row r="530" spans="3:3">
      <c r="C530" s="14"/>
    </row>
    <row r="531" spans="3:3">
      <c r="C531" s="14"/>
    </row>
    <row r="532" spans="3:3">
      <c r="C532" s="14"/>
    </row>
    <row r="533" spans="3:3">
      <c r="C533" s="14"/>
    </row>
    <row r="534" spans="3:3">
      <c r="C534" s="14"/>
    </row>
    <row r="535" spans="3:3">
      <c r="C535" s="14"/>
    </row>
    <row r="536" spans="3:3">
      <c r="C536" s="14"/>
    </row>
    <row r="537" spans="3:3">
      <c r="C537" s="14"/>
    </row>
    <row r="538" spans="3:3">
      <c r="C538" s="14"/>
    </row>
    <row r="539" spans="3:3">
      <c r="C539" s="14"/>
    </row>
    <row r="540" spans="3:3">
      <c r="C540" s="14"/>
    </row>
    <row r="541" spans="3:3">
      <c r="C541" s="14"/>
    </row>
    <row r="542" spans="3:3">
      <c r="C542" s="14"/>
    </row>
    <row r="543" spans="3:3">
      <c r="C543" s="14"/>
    </row>
    <row r="544" spans="3:3">
      <c r="C544" s="14"/>
    </row>
    <row r="545" spans="3:3">
      <c r="C545" s="14"/>
    </row>
    <row r="546" spans="3:3">
      <c r="C546" s="14"/>
    </row>
    <row r="547" spans="3:3">
      <c r="C547" s="14"/>
    </row>
    <row r="548" spans="3:3">
      <c r="C548" s="14"/>
    </row>
    <row r="549" spans="3:3">
      <c r="C549" s="14"/>
    </row>
    <row r="550" spans="3:3">
      <c r="C550" s="14"/>
    </row>
    <row r="551" spans="3:3">
      <c r="C551" s="14"/>
    </row>
    <row r="552" spans="3:3">
      <c r="C552" s="14"/>
    </row>
    <row r="553" spans="3:3">
      <c r="C553" s="14"/>
    </row>
    <row r="554" spans="3:3">
      <c r="C554" s="14"/>
    </row>
    <row r="555" spans="3:3">
      <c r="C555" s="14"/>
    </row>
    <row r="556" spans="3:3">
      <c r="C556" s="14"/>
    </row>
    <row r="557" spans="3:3">
      <c r="C557" s="14"/>
    </row>
    <row r="558" spans="3:3">
      <c r="C558" s="14"/>
    </row>
    <row r="559" spans="3:3">
      <c r="C559" s="14"/>
    </row>
    <row r="560" spans="3:3">
      <c r="C560" s="14"/>
    </row>
    <row r="561" spans="3:3">
      <c r="C561" s="14"/>
    </row>
    <row r="562" spans="3:3">
      <c r="C562" s="14"/>
    </row>
    <row r="563" spans="3:3">
      <c r="C563" s="14"/>
    </row>
    <row r="564" spans="3:3">
      <c r="C564" s="14"/>
    </row>
    <row r="565" spans="3:3">
      <c r="C565" s="14"/>
    </row>
    <row r="566" spans="3:3">
      <c r="C566" s="14"/>
    </row>
    <row r="567" spans="3:3">
      <c r="C567" s="14"/>
    </row>
    <row r="568" spans="3:3">
      <c r="C568" s="14"/>
    </row>
    <row r="569" spans="3:3">
      <c r="C569" s="14"/>
    </row>
    <row r="570" spans="3:3">
      <c r="C570" s="14"/>
    </row>
    <row r="571" spans="3:3">
      <c r="C571" s="14"/>
    </row>
    <row r="572" spans="3:3">
      <c r="C572" s="14"/>
    </row>
    <row r="573" spans="3:3">
      <c r="C573" s="14"/>
    </row>
    <row r="574" spans="3:3">
      <c r="C574" s="14"/>
    </row>
    <row r="575" spans="3:3">
      <c r="C575" s="14"/>
    </row>
    <row r="576" spans="3:3">
      <c r="C576" s="14"/>
    </row>
    <row r="577" spans="3:3">
      <c r="C577" s="14"/>
    </row>
    <row r="578" spans="3:3">
      <c r="C578" s="14"/>
    </row>
    <row r="579" spans="3:3">
      <c r="C579" s="14"/>
    </row>
    <row r="580" spans="3:3">
      <c r="C580" s="14"/>
    </row>
    <row r="581" spans="3:3">
      <c r="C581" s="14"/>
    </row>
    <row r="582" spans="3:3">
      <c r="C582" s="14"/>
    </row>
    <row r="583" spans="3:3">
      <c r="C583" s="14"/>
    </row>
    <row r="584" spans="3:3">
      <c r="C584" s="14"/>
    </row>
    <row r="585" spans="3:3">
      <c r="C585" s="14"/>
    </row>
    <row r="586" spans="3:3">
      <c r="C586" s="14"/>
    </row>
    <row r="587" spans="3:3">
      <c r="C587" s="14"/>
    </row>
    <row r="588" spans="3:3">
      <c r="C588" s="14"/>
    </row>
    <row r="589" spans="3:3">
      <c r="C589" s="14"/>
    </row>
    <row r="590" spans="3:3">
      <c r="C590" s="14"/>
    </row>
    <row r="591" spans="3:3">
      <c r="C591" s="14"/>
    </row>
    <row r="592" spans="3:3">
      <c r="C592" s="14"/>
    </row>
    <row r="593" spans="3:3">
      <c r="C593" s="14"/>
    </row>
    <row r="594" spans="3:3">
      <c r="C594" s="14"/>
    </row>
    <row r="595" spans="3:3">
      <c r="C595" s="14"/>
    </row>
    <row r="596" spans="3:3">
      <c r="C596" s="14"/>
    </row>
    <row r="597" spans="3:3">
      <c r="C597" s="14"/>
    </row>
    <row r="598" spans="3:3">
      <c r="C598" s="14"/>
    </row>
    <row r="599" spans="3:3">
      <c r="C599" s="14"/>
    </row>
    <row r="600" spans="3:3">
      <c r="C600" s="14"/>
    </row>
    <row r="601" spans="3:3">
      <c r="C601" s="14"/>
    </row>
    <row r="602" spans="3:3">
      <c r="C602" s="14"/>
    </row>
    <row r="603" spans="3:3">
      <c r="C603" s="14"/>
    </row>
    <row r="604" spans="3:3">
      <c r="C604" s="14"/>
    </row>
    <row r="605" spans="3:3">
      <c r="C605" s="14"/>
    </row>
    <row r="606" spans="3:3">
      <c r="C606" s="14"/>
    </row>
    <row r="607" spans="3:3">
      <c r="C607" s="14"/>
    </row>
    <row r="608" spans="3:3">
      <c r="C608" s="14"/>
    </row>
    <row r="609" spans="3:3">
      <c r="C609" s="14"/>
    </row>
    <row r="610" spans="3:3">
      <c r="C610" s="14"/>
    </row>
    <row r="611" spans="3:3">
      <c r="C611" s="14"/>
    </row>
    <row r="612" spans="3:3">
      <c r="C612" s="14"/>
    </row>
    <row r="613" spans="3:3">
      <c r="C613" s="14"/>
    </row>
    <row r="614" spans="3:3">
      <c r="C614" s="14"/>
    </row>
    <row r="615" spans="3:3">
      <c r="C615" s="14"/>
    </row>
    <row r="616" spans="3:3">
      <c r="C616" s="14"/>
    </row>
    <row r="617" spans="3:3">
      <c r="C617" s="14"/>
    </row>
    <row r="618" spans="3:3">
      <c r="C618" s="14"/>
    </row>
    <row r="619" spans="3:3">
      <c r="C619" s="14"/>
    </row>
    <row r="620" spans="3:3">
      <c r="C620" s="14"/>
    </row>
    <row r="621" spans="3:3">
      <c r="C621" s="14"/>
    </row>
    <row r="622" spans="3:3">
      <c r="C622" s="14"/>
    </row>
    <row r="623" spans="3:3">
      <c r="C623" s="14"/>
    </row>
    <row r="624" spans="3:3">
      <c r="C624" s="14"/>
    </row>
    <row r="625" spans="3:3">
      <c r="C625" s="14"/>
    </row>
    <row r="626" spans="3:3">
      <c r="C626" s="14"/>
    </row>
    <row r="627" spans="3:3">
      <c r="C627" s="14"/>
    </row>
    <row r="628" spans="3:3">
      <c r="C628" s="14"/>
    </row>
    <row r="629" spans="3:3">
      <c r="C629" s="14"/>
    </row>
    <row r="630" spans="3:3">
      <c r="C630" s="14"/>
    </row>
    <row r="631" spans="3:3">
      <c r="C631" s="14"/>
    </row>
    <row r="632" spans="3:3">
      <c r="C632" s="14"/>
    </row>
    <row r="633" spans="3:3">
      <c r="C633" s="14"/>
    </row>
    <row r="634" spans="3:3">
      <c r="C634" s="14"/>
    </row>
    <row r="635" spans="3:3">
      <c r="C635" s="14"/>
    </row>
    <row r="636" spans="3:3">
      <c r="C636" s="14"/>
    </row>
    <row r="637" spans="3:3">
      <c r="C637" s="14"/>
    </row>
    <row r="638" spans="3:3">
      <c r="C638" s="14"/>
    </row>
    <row r="639" spans="3:3">
      <c r="C639" s="14"/>
    </row>
    <row r="640" spans="3:3">
      <c r="C640" s="14"/>
    </row>
    <row r="641" spans="3:3">
      <c r="C641" s="14"/>
    </row>
    <row r="642" spans="3:3">
      <c r="C642" s="14"/>
    </row>
    <row r="643" spans="3:3">
      <c r="C643" s="14"/>
    </row>
    <row r="644" spans="3:3">
      <c r="C644" s="14"/>
    </row>
    <row r="645" spans="3:3">
      <c r="C645" s="14"/>
    </row>
    <row r="646" spans="3:3">
      <c r="C646" s="14"/>
    </row>
    <row r="647" spans="3:3">
      <c r="C647" s="14"/>
    </row>
    <row r="648" spans="3:3">
      <c r="C648" s="14"/>
    </row>
    <row r="649" spans="3:3">
      <c r="C649" s="14"/>
    </row>
    <row r="650" spans="3:3">
      <c r="C650" s="14"/>
    </row>
    <row r="651" spans="3:3">
      <c r="C651" s="14"/>
    </row>
    <row r="652" spans="3:3">
      <c r="C652" s="14"/>
    </row>
    <row r="653" spans="3:3">
      <c r="C653" s="14"/>
    </row>
    <row r="654" spans="3:3">
      <c r="C654" s="14"/>
    </row>
    <row r="655" spans="3:3">
      <c r="C655" s="14"/>
    </row>
    <row r="656" spans="3:3">
      <c r="C656" s="14"/>
    </row>
    <row r="657" spans="3:3">
      <c r="C657" s="14"/>
    </row>
    <row r="658" spans="3:3">
      <c r="C658" s="14"/>
    </row>
    <row r="659" spans="3:3">
      <c r="C659" s="14"/>
    </row>
    <row r="660" spans="3:3">
      <c r="C660" s="14"/>
    </row>
    <row r="661" spans="3:3">
      <c r="C661" s="14"/>
    </row>
    <row r="662" spans="3:3">
      <c r="C662" s="14"/>
    </row>
    <row r="663" spans="3:3">
      <c r="C663" s="14"/>
    </row>
    <row r="664" spans="3:3">
      <c r="C664" s="14"/>
    </row>
    <row r="665" spans="3:3">
      <c r="C665" s="14"/>
    </row>
    <row r="666" spans="3:3">
      <c r="C666" s="14"/>
    </row>
    <row r="667" spans="3:3">
      <c r="C667" s="14"/>
    </row>
    <row r="668" spans="3:3">
      <c r="C668" s="14"/>
    </row>
    <row r="669" spans="3:3">
      <c r="C669" s="14"/>
    </row>
    <row r="670" spans="3:3">
      <c r="C670" s="14"/>
    </row>
    <row r="671" spans="3:3">
      <c r="C671" s="14"/>
    </row>
    <row r="672" spans="3:3">
      <c r="C672" s="14"/>
    </row>
    <row r="673" spans="3:3">
      <c r="C673" s="14"/>
    </row>
    <row r="674" spans="3:3">
      <c r="C674" s="14"/>
    </row>
    <row r="675" spans="3:3">
      <c r="C675" s="14"/>
    </row>
    <row r="676" spans="3:3">
      <c r="C676" s="14"/>
    </row>
    <row r="677" spans="3:3">
      <c r="C677" s="14"/>
    </row>
    <row r="678" spans="3:3">
      <c r="C678" s="14"/>
    </row>
    <row r="679" spans="3:3">
      <c r="C679" s="14"/>
    </row>
    <row r="680" spans="3:3">
      <c r="C680" s="14"/>
    </row>
    <row r="681" spans="3:3">
      <c r="C681" s="14"/>
    </row>
    <row r="682" spans="3:3">
      <c r="C682" s="14"/>
    </row>
    <row r="683" spans="3:3">
      <c r="C683" s="14"/>
    </row>
    <row r="684" spans="3:3">
      <c r="C684" s="14"/>
    </row>
    <row r="685" spans="3:3">
      <c r="C685" s="14"/>
    </row>
    <row r="686" spans="3:3">
      <c r="C686" s="14"/>
    </row>
    <row r="687" spans="3:3">
      <c r="C687" s="14"/>
    </row>
    <row r="688" spans="3:3">
      <c r="C688" s="14"/>
    </row>
    <row r="689" spans="3:3">
      <c r="C689" s="14"/>
    </row>
    <row r="690" spans="3:3">
      <c r="C690" s="14"/>
    </row>
    <row r="691" spans="3:3">
      <c r="C691" s="14"/>
    </row>
    <row r="692" spans="3:3">
      <c r="C692" s="14"/>
    </row>
    <row r="693" spans="3:3">
      <c r="C693" s="14"/>
    </row>
    <row r="694" spans="3:3">
      <c r="C694" s="14"/>
    </row>
    <row r="695" spans="3:3">
      <c r="C695" s="14"/>
    </row>
    <row r="696" spans="3:3">
      <c r="C696" s="14"/>
    </row>
    <row r="697" spans="3:3">
      <c r="C697" s="14"/>
    </row>
    <row r="698" spans="3:3">
      <c r="C698" s="14"/>
    </row>
    <row r="699" spans="3:3">
      <c r="C699" s="14"/>
    </row>
    <row r="700" spans="3:3">
      <c r="C700" s="14"/>
    </row>
    <row r="701" spans="3:3">
      <c r="C701" s="14"/>
    </row>
    <row r="702" spans="3:3">
      <c r="C702" s="14"/>
    </row>
    <row r="703" spans="3:3">
      <c r="C703" s="14"/>
    </row>
    <row r="704" spans="3:3">
      <c r="C704" s="14"/>
    </row>
    <row r="705" spans="3:3">
      <c r="C705" s="14"/>
    </row>
    <row r="706" spans="3:3">
      <c r="C706" s="14"/>
    </row>
    <row r="707" spans="3:3">
      <c r="C707" s="14"/>
    </row>
    <row r="708" spans="3:3">
      <c r="C708" s="14"/>
    </row>
    <row r="709" spans="3:3">
      <c r="C709" s="14"/>
    </row>
    <row r="710" spans="3:3">
      <c r="C710" s="14"/>
    </row>
    <row r="711" spans="3:3">
      <c r="C711" s="14"/>
    </row>
    <row r="712" spans="3:3">
      <c r="C712" s="14"/>
    </row>
    <row r="713" spans="3:3">
      <c r="C713" s="14"/>
    </row>
    <row r="714" spans="3:3">
      <c r="C714" s="14"/>
    </row>
    <row r="715" spans="3:3">
      <c r="C715" s="14"/>
    </row>
    <row r="716" spans="3:3">
      <c r="C716" s="14"/>
    </row>
    <row r="717" spans="3:3">
      <c r="C717" s="14"/>
    </row>
    <row r="718" spans="3:3">
      <c r="C718" s="14"/>
    </row>
    <row r="719" spans="3:3">
      <c r="C719" s="14"/>
    </row>
    <row r="720" spans="3:3">
      <c r="C720" s="14"/>
    </row>
    <row r="721" spans="3:3">
      <c r="C721" s="14"/>
    </row>
    <row r="722" spans="3:3">
      <c r="C722" s="14"/>
    </row>
    <row r="723" spans="3:3">
      <c r="C723" s="14"/>
    </row>
    <row r="724" spans="3:3">
      <c r="C724" s="14"/>
    </row>
    <row r="725" spans="3:3">
      <c r="C725" s="14"/>
    </row>
    <row r="726" spans="3:3">
      <c r="C726" s="14"/>
    </row>
    <row r="727" spans="3:3">
      <c r="C727" s="14"/>
    </row>
    <row r="728" spans="3:3">
      <c r="C728" s="14"/>
    </row>
    <row r="729" spans="3:3">
      <c r="C729" s="14"/>
    </row>
    <row r="730" spans="3:3">
      <c r="C730" s="14"/>
    </row>
    <row r="731" spans="3:3">
      <c r="C731" s="14"/>
    </row>
    <row r="732" spans="3:3">
      <c r="C732" s="14"/>
    </row>
    <row r="733" spans="3:3">
      <c r="C733" s="14"/>
    </row>
    <row r="734" spans="3:3">
      <c r="C734" s="14"/>
    </row>
    <row r="735" spans="3:3">
      <c r="C735" s="14"/>
    </row>
    <row r="736" spans="3:3">
      <c r="C736" s="14"/>
    </row>
    <row r="737" spans="3:3">
      <c r="C737" s="14"/>
    </row>
    <row r="738" spans="3:3">
      <c r="C738" s="14"/>
    </row>
    <row r="739" spans="3:3">
      <c r="C739" s="14"/>
    </row>
    <row r="740" spans="3:3">
      <c r="C740" s="14"/>
    </row>
    <row r="741" spans="3:3">
      <c r="C741" s="14"/>
    </row>
    <row r="742" spans="3:3">
      <c r="C742" s="14"/>
    </row>
    <row r="743" spans="3:3">
      <c r="C743" s="14"/>
    </row>
    <row r="744" spans="3:3">
      <c r="C744" s="14"/>
    </row>
    <row r="745" spans="3:3">
      <c r="C745" s="14"/>
    </row>
    <row r="746" spans="3:3">
      <c r="C746" s="14"/>
    </row>
    <row r="747" spans="3:3">
      <c r="C747" s="14"/>
    </row>
    <row r="748" spans="3:3">
      <c r="C748" s="14"/>
    </row>
    <row r="749" spans="3:3">
      <c r="C749" s="14"/>
    </row>
    <row r="750" spans="3:3">
      <c r="C750" s="14"/>
    </row>
    <row r="751" spans="3:3">
      <c r="C751" s="14"/>
    </row>
    <row r="752" spans="3:3">
      <c r="C752" s="14"/>
    </row>
    <row r="753" spans="3:3">
      <c r="C753" s="14"/>
    </row>
    <row r="754" spans="3:3">
      <c r="C754" s="14"/>
    </row>
    <row r="755" spans="3:3">
      <c r="C755" s="14"/>
    </row>
    <row r="756" spans="3:3">
      <c r="C756" s="14"/>
    </row>
    <row r="757" spans="3:3">
      <c r="C757" s="14"/>
    </row>
    <row r="758" spans="3:3">
      <c r="C758" s="14"/>
    </row>
    <row r="759" spans="3:3">
      <c r="C759" s="14"/>
    </row>
    <row r="760" spans="3:3">
      <c r="C760" s="14"/>
    </row>
    <row r="761" spans="3:3">
      <c r="C761" s="14"/>
    </row>
    <row r="762" spans="3:3">
      <c r="C762" s="14"/>
    </row>
    <row r="763" spans="3:3">
      <c r="C763" s="14"/>
    </row>
    <row r="764" spans="3:3">
      <c r="C764" s="14"/>
    </row>
    <row r="765" spans="3:3">
      <c r="C765" s="14"/>
    </row>
    <row r="766" spans="3:3">
      <c r="C766" s="14"/>
    </row>
    <row r="767" spans="3:3">
      <c r="C767" s="14"/>
    </row>
    <row r="768" spans="3:3">
      <c r="C768" s="14"/>
    </row>
    <row r="769" spans="3:3">
      <c r="C769" s="14"/>
    </row>
    <row r="770" spans="3:3">
      <c r="C770" s="14"/>
    </row>
    <row r="771" spans="3:3">
      <c r="C771" s="14"/>
    </row>
    <row r="772" spans="3:3">
      <c r="C772" s="14"/>
    </row>
    <row r="773" spans="3:3">
      <c r="C773" s="14"/>
    </row>
    <row r="774" spans="3:3">
      <c r="C774" s="14"/>
    </row>
    <row r="775" spans="3:3">
      <c r="C775" s="14"/>
    </row>
    <row r="776" spans="3:3">
      <c r="C776" s="14"/>
    </row>
    <row r="777" spans="3:3">
      <c r="C777" s="14"/>
    </row>
    <row r="778" spans="3:3">
      <c r="C778" s="14"/>
    </row>
    <row r="779" spans="3:3">
      <c r="C779" s="14"/>
    </row>
    <row r="780" spans="3:3">
      <c r="C780" s="14"/>
    </row>
    <row r="781" spans="3:3">
      <c r="C781" s="14"/>
    </row>
    <row r="782" spans="3:3">
      <c r="C782" s="14"/>
    </row>
    <row r="783" spans="3:3">
      <c r="C783" s="14"/>
    </row>
    <row r="784" spans="3:3">
      <c r="C784" s="14"/>
    </row>
    <row r="785" spans="3:3">
      <c r="C785" s="14"/>
    </row>
    <row r="786" spans="3:3">
      <c r="C786" s="14"/>
    </row>
    <row r="787" spans="3:3">
      <c r="C787" s="14"/>
    </row>
    <row r="788" spans="3:3">
      <c r="C788" s="14"/>
    </row>
    <row r="789" spans="3:3">
      <c r="C789" s="14"/>
    </row>
    <row r="790" spans="3:3">
      <c r="C790" s="14"/>
    </row>
    <row r="791" spans="3:3">
      <c r="C791" s="14"/>
    </row>
    <row r="792" spans="3:3">
      <c r="C792" s="14"/>
    </row>
    <row r="793" spans="3:3">
      <c r="C793" s="14"/>
    </row>
    <row r="794" spans="3:3">
      <c r="C794" s="14"/>
    </row>
    <row r="795" spans="3:3">
      <c r="C795" s="14"/>
    </row>
    <row r="796" spans="3:3">
      <c r="C796" s="14"/>
    </row>
    <row r="797" spans="3:3">
      <c r="C797" s="14"/>
    </row>
    <row r="798" spans="3:3">
      <c r="C798" s="14"/>
    </row>
    <row r="799" spans="3:3">
      <c r="C799" s="14"/>
    </row>
    <row r="800" spans="3:3">
      <c r="C800" s="14"/>
    </row>
    <row r="801" spans="3:3">
      <c r="C801" s="14"/>
    </row>
    <row r="802" spans="3:3">
      <c r="C802" s="14"/>
    </row>
    <row r="803" spans="3:3">
      <c r="C803" s="14"/>
    </row>
    <row r="804" spans="3:3">
      <c r="C804" s="14"/>
    </row>
    <row r="805" spans="3:3">
      <c r="C805" s="14"/>
    </row>
    <row r="806" spans="3:3">
      <c r="C806" s="14"/>
    </row>
    <row r="807" spans="3:3">
      <c r="C807" s="14"/>
    </row>
    <row r="808" spans="3:3">
      <c r="C808" s="14"/>
    </row>
    <row r="809" spans="3:3">
      <c r="C809" s="14"/>
    </row>
    <row r="810" spans="3:3">
      <c r="C810" s="14"/>
    </row>
    <row r="811" spans="3:3">
      <c r="C811" s="14"/>
    </row>
    <row r="812" spans="3:3">
      <c r="C812" s="14"/>
    </row>
    <row r="813" spans="3:3">
      <c r="C813" s="14"/>
    </row>
    <row r="814" spans="3:3">
      <c r="C814" s="14"/>
    </row>
    <row r="815" spans="3:3">
      <c r="C815" s="14"/>
    </row>
    <row r="816" spans="3:3">
      <c r="C816" s="14"/>
    </row>
    <row r="817" spans="3:3">
      <c r="C817" s="14"/>
    </row>
    <row r="818" spans="3:3">
      <c r="C818" s="14"/>
    </row>
    <row r="819" spans="3:3">
      <c r="C819" s="14"/>
    </row>
    <row r="820" spans="3:3">
      <c r="C820" s="14"/>
    </row>
    <row r="821" spans="3:3">
      <c r="C821" s="14"/>
    </row>
    <row r="822" spans="3:3">
      <c r="C822" s="14"/>
    </row>
    <row r="823" spans="3:3">
      <c r="C823" s="14"/>
    </row>
    <row r="824" spans="3:3">
      <c r="C824" s="14"/>
    </row>
    <row r="825" spans="3:3">
      <c r="C825" s="14"/>
    </row>
    <row r="826" spans="3:3">
      <c r="C826" s="14"/>
    </row>
    <row r="827" spans="3:3">
      <c r="C827" s="14"/>
    </row>
    <row r="828" spans="3:3">
      <c r="C828" s="14"/>
    </row>
    <row r="829" spans="3:3">
      <c r="C829" s="14"/>
    </row>
    <row r="830" spans="3:3">
      <c r="C830" s="14"/>
    </row>
    <row r="831" spans="3:3">
      <c r="C831" s="14"/>
    </row>
    <row r="832" spans="3:3">
      <c r="C832" s="14"/>
    </row>
    <row r="833" spans="3:3">
      <c r="C833" s="14"/>
    </row>
    <row r="834" spans="3:3">
      <c r="C834" s="14"/>
    </row>
    <row r="835" spans="3:3">
      <c r="C835" s="14"/>
    </row>
    <row r="836" spans="3:3">
      <c r="C836" s="14"/>
    </row>
    <row r="837" spans="3:3">
      <c r="C837" s="14"/>
    </row>
    <row r="838" spans="3:3">
      <c r="C838" s="14"/>
    </row>
    <row r="839" spans="3:3">
      <c r="C839" s="14"/>
    </row>
    <row r="840" spans="3:3">
      <c r="C840" s="14"/>
    </row>
    <row r="841" spans="3:3">
      <c r="C841" s="14"/>
    </row>
    <row r="842" spans="3:3">
      <c r="C842" s="14"/>
    </row>
    <row r="843" spans="3:3">
      <c r="C843" s="14"/>
    </row>
    <row r="844" spans="3:3">
      <c r="C844" s="14"/>
    </row>
    <row r="845" spans="3:3">
      <c r="C845" s="14"/>
    </row>
    <row r="846" spans="3:3">
      <c r="C846" s="14"/>
    </row>
    <row r="847" spans="3:3">
      <c r="C847" s="14"/>
    </row>
    <row r="848" spans="3:3">
      <c r="C848" s="14"/>
    </row>
    <row r="849" spans="3:3">
      <c r="C849" s="14"/>
    </row>
    <row r="850" spans="3:3">
      <c r="C850" s="14"/>
    </row>
    <row r="851" spans="3:3">
      <c r="C851" s="14"/>
    </row>
    <row r="852" spans="3:3">
      <c r="C852" s="14"/>
    </row>
    <row r="853" spans="3:3">
      <c r="C853" s="14"/>
    </row>
    <row r="854" spans="3:3">
      <c r="C854" s="14"/>
    </row>
    <row r="855" spans="3:3">
      <c r="C855" s="14"/>
    </row>
    <row r="856" spans="3:3">
      <c r="C856" s="14"/>
    </row>
    <row r="857" spans="3:3">
      <c r="C857" s="14"/>
    </row>
    <row r="858" spans="3:3">
      <c r="C858" s="14"/>
    </row>
    <row r="859" spans="3:3">
      <c r="C859" s="14"/>
    </row>
    <row r="860" spans="3:3">
      <c r="C860" s="14"/>
    </row>
    <row r="861" spans="3:3">
      <c r="C861" s="14"/>
    </row>
    <row r="862" spans="3:3">
      <c r="C862" s="14"/>
    </row>
    <row r="863" spans="3:3">
      <c r="C863" s="14"/>
    </row>
    <row r="864" spans="3:3">
      <c r="C864" s="14"/>
    </row>
    <row r="865" spans="3:3">
      <c r="C865" s="14"/>
    </row>
    <row r="866" spans="3:3">
      <c r="C866" s="14"/>
    </row>
    <row r="867" spans="3:3">
      <c r="C867" s="14"/>
    </row>
    <row r="868" spans="3:3">
      <c r="C868" s="14"/>
    </row>
    <row r="869" spans="3:3">
      <c r="C869" s="14"/>
    </row>
    <row r="870" spans="3:3">
      <c r="C870" s="14"/>
    </row>
    <row r="871" spans="3:3">
      <c r="C871" s="14"/>
    </row>
    <row r="872" spans="3:3">
      <c r="C872" s="14"/>
    </row>
    <row r="873" spans="3:3">
      <c r="C873" s="14"/>
    </row>
    <row r="874" spans="3:3">
      <c r="C874" s="14"/>
    </row>
    <row r="875" spans="3:3">
      <c r="C875" s="14"/>
    </row>
    <row r="876" spans="3:3">
      <c r="C876" s="14"/>
    </row>
    <row r="877" spans="3:3">
      <c r="C877" s="14"/>
    </row>
    <row r="878" spans="3:3">
      <c r="C878" s="14"/>
    </row>
    <row r="879" spans="3:3">
      <c r="C879" s="14"/>
    </row>
    <row r="880" spans="3:3">
      <c r="C880" s="14"/>
    </row>
    <row r="881" spans="3:3">
      <c r="C881" s="14"/>
    </row>
    <row r="882" spans="3:3">
      <c r="C882" s="14"/>
    </row>
    <row r="883" spans="3:3">
      <c r="C883" s="14"/>
    </row>
    <row r="884" spans="3:3">
      <c r="C884" s="14"/>
    </row>
    <row r="885" spans="3:3">
      <c r="C885" s="14"/>
    </row>
    <row r="886" spans="3:3">
      <c r="C886" s="14"/>
    </row>
    <row r="887" spans="3:3">
      <c r="C887" s="14"/>
    </row>
    <row r="888" spans="3:3">
      <c r="C888" s="14"/>
    </row>
    <row r="889" spans="3:3">
      <c r="C889" s="14"/>
    </row>
    <row r="890" spans="3:3">
      <c r="C890" s="14"/>
    </row>
    <row r="891" spans="3:3">
      <c r="C891" s="14"/>
    </row>
    <row r="892" spans="3:3">
      <c r="C892" s="14"/>
    </row>
    <row r="893" spans="3:3">
      <c r="C893" s="14"/>
    </row>
    <row r="894" spans="3:3">
      <c r="C894" s="14"/>
    </row>
    <row r="895" spans="3:3">
      <c r="C895" s="14"/>
    </row>
    <row r="896" spans="3:3">
      <c r="C896" s="14"/>
    </row>
    <row r="897" spans="3:3">
      <c r="C897" s="14"/>
    </row>
    <row r="898" spans="3:3">
      <c r="C898" s="14"/>
    </row>
    <row r="899" spans="3:3">
      <c r="C899" s="14"/>
    </row>
    <row r="900" spans="3:3">
      <c r="C900" s="14"/>
    </row>
    <row r="901" spans="3:3">
      <c r="C901" s="14"/>
    </row>
    <row r="902" spans="3:3">
      <c r="C902" s="14"/>
    </row>
    <row r="903" spans="3:3">
      <c r="C903" s="14"/>
    </row>
    <row r="904" spans="3:3">
      <c r="C904" s="14"/>
    </row>
    <row r="905" spans="3:3">
      <c r="C905" s="14"/>
    </row>
    <row r="906" spans="3:3">
      <c r="C906" s="14"/>
    </row>
    <row r="907" spans="3:3">
      <c r="C907" s="14"/>
    </row>
    <row r="908" spans="3:3">
      <c r="C908" s="14"/>
    </row>
    <row r="909" spans="3:3">
      <c r="C909" s="14"/>
    </row>
    <row r="910" spans="3:3">
      <c r="C910" s="14"/>
    </row>
    <row r="911" spans="3:3">
      <c r="C911" s="14"/>
    </row>
    <row r="912" spans="3:3">
      <c r="C912" s="14"/>
    </row>
    <row r="913" spans="3:3">
      <c r="C913" s="14"/>
    </row>
    <row r="914" spans="3:3">
      <c r="C914" s="14"/>
    </row>
    <row r="915" spans="3:3">
      <c r="C915" s="14"/>
    </row>
    <row r="916" spans="3:3">
      <c r="C916" s="14"/>
    </row>
    <row r="917" spans="3:3">
      <c r="C917" s="14"/>
    </row>
    <row r="918" spans="3:3">
      <c r="C918" s="14"/>
    </row>
    <row r="919" spans="3:3">
      <c r="C919" s="14"/>
    </row>
    <row r="920" spans="3:3">
      <c r="C920" s="14"/>
    </row>
    <row r="921" spans="3:3">
      <c r="C921" s="14"/>
    </row>
    <row r="922" spans="3:3">
      <c r="C922" s="14"/>
    </row>
    <row r="923" spans="3:3">
      <c r="C923" s="14"/>
    </row>
    <row r="924" spans="3:3">
      <c r="C924" s="14"/>
    </row>
    <row r="925" spans="3:3">
      <c r="C925" s="14"/>
    </row>
    <row r="926" spans="3:3">
      <c r="C926" s="14"/>
    </row>
    <row r="927" spans="3:3">
      <c r="C927" s="14"/>
    </row>
    <row r="928" spans="3:3">
      <c r="C928" s="14"/>
    </row>
    <row r="929" spans="3:3">
      <c r="C929" s="14"/>
    </row>
    <row r="930" spans="3:3">
      <c r="C930" s="14"/>
    </row>
    <row r="931" spans="3:3">
      <c r="C931" s="14"/>
    </row>
    <row r="932" spans="3:3">
      <c r="C932" s="14"/>
    </row>
    <row r="933" spans="3:3">
      <c r="C933" s="14"/>
    </row>
    <row r="934" spans="3:3">
      <c r="C934" s="14"/>
    </row>
    <row r="935" spans="3:3">
      <c r="C935" s="14"/>
    </row>
    <row r="936" spans="3:3">
      <c r="C936" s="14"/>
    </row>
    <row r="937" spans="3:3">
      <c r="C937" s="14"/>
    </row>
    <row r="938" spans="3:3">
      <c r="C938" s="14"/>
    </row>
    <row r="939" spans="3:3">
      <c r="C939" s="14"/>
    </row>
    <row r="940" spans="3:3">
      <c r="C940" s="14"/>
    </row>
    <row r="941" spans="3:3">
      <c r="C941" s="14"/>
    </row>
    <row r="942" spans="3:3">
      <c r="C942" s="14"/>
    </row>
    <row r="943" spans="3:3">
      <c r="C943" s="14"/>
    </row>
    <row r="944" spans="3:3">
      <c r="C944" s="14"/>
    </row>
    <row r="945" spans="3:3">
      <c r="C945" s="14"/>
    </row>
    <row r="946" spans="3:3">
      <c r="C946" s="14"/>
    </row>
    <row r="947" spans="3:3">
      <c r="C947" s="14"/>
    </row>
    <row r="948" spans="3:3">
      <c r="C948" s="14"/>
    </row>
    <row r="949" spans="3:3">
      <c r="C949" s="14"/>
    </row>
    <row r="950" spans="3:3">
      <c r="C950" s="14"/>
    </row>
    <row r="951" spans="3:3">
      <c r="C951" s="14"/>
    </row>
    <row r="952" spans="3:3">
      <c r="C952" s="14"/>
    </row>
    <row r="953" spans="3:3">
      <c r="C953" s="14"/>
    </row>
    <row r="954" spans="3:3">
      <c r="C954" s="14"/>
    </row>
    <row r="955" spans="3:3">
      <c r="C955" s="14"/>
    </row>
    <row r="956" spans="3:3">
      <c r="C956" s="14"/>
    </row>
    <row r="957" spans="3:3">
      <c r="C957" s="14"/>
    </row>
    <row r="958" spans="3:3">
      <c r="C958" s="14"/>
    </row>
    <row r="959" spans="3:3">
      <c r="C959" s="14"/>
    </row>
    <row r="960" spans="3:3">
      <c r="C960" s="14"/>
    </row>
    <row r="961" spans="3:3">
      <c r="C961" s="14"/>
    </row>
    <row r="962" spans="3:3">
      <c r="C962" s="14"/>
    </row>
    <row r="963" spans="3:3">
      <c r="C963" s="14"/>
    </row>
    <row r="964" spans="3:3">
      <c r="C964" s="14"/>
    </row>
    <row r="965" spans="3:3">
      <c r="C965" s="14"/>
    </row>
    <row r="966" spans="3:3">
      <c r="C966" s="14"/>
    </row>
    <row r="967" spans="3:3">
      <c r="C967" s="14"/>
    </row>
    <row r="968" spans="3:3">
      <c r="C968" s="14"/>
    </row>
    <row r="969" spans="3:3">
      <c r="C969" s="14"/>
    </row>
    <row r="970" spans="3:3">
      <c r="C970" s="14"/>
    </row>
    <row r="971" spans="3:3">
      <c r="C971" s="14"/>
    </row>
    <row r="972" spans="3:3">
      <c r="C972" s="14"/>
    </row>
    <row r="973" spans="3:3">
      <c r="C973" s="14"/>
    </row>
    <row r="974" spans="3:3">
      <c r="C974" s="14"/>
    </row>
    <row r="975" spans="3:3">
      <c r="C975" s="14"/>
    </row>
    <row r="976" spans="3:3">
      <c r="C976" s="14"/>
    </row>
    <row r="977" spans="3:3">
      <c r="C977" s="14"/>
    </row>
    <row r="978" spans="3:3">
      <c r="C978" s="14"/>
    </row>
    <row r="979" spans="3:3">
      <c r="C979" s="14"/>
    </row>
    <row r="980" spans="3:3">
      <c r="C980" s="14"/>
    </row>
    <row r="981" spans="3:3">
      <c r="C981" s="14"/>
    </row>
    <row r="982" spans="3:3">
      <c r="C982" s="14"/>
    </row>
    <row r="983" spans="3:3">
      <c r="C983" s="14"/>
    </row>
    <row r="984" spans="3:3">
      <c r="C984" s="14"/>
    </row>
    <row r="985" spans="3:3">
      <c r="C985" s="14"/>
    </row>
    <row r="986" spans="3:3">
      <c r="C986" s="14"/>
    </row>
    <row r="987" spans="3:3">
      <c r="C987" s="14"/>
    </row>
    <row r="988" spans="3:3">
      <c r="C988" s="14"/>
    </row>
    <row r="989" spans="3:3">
      <c r="C989" s="14"/>
    </row>
    <row r="990" spans="3:3">
      <c r="C990" s="14"/>
    </row>
    <row r="991" spans="3:3">
      <c r="C991" s="14"/>
    </row>
    <row r="992" spans="3:3">
      <c r="C992" s="14"/>
    </row>
    <row r="993" spans="3:3">
      <c r="C993" s="14"/>
    </row>
    <row r="994" spans="3:3">
      <c r="C994" s="14"/>
    </row>
    <row r="995" spans="3:3">
      <c r="C995" s="14"/>
    </row>
    <row r="996" spans="3:3">
      <c r="C996" s="14"/>
    </row>
    <row r="997" spans="3:3">
      <c r="C997" s="14"/>
    </row>
    <row r="998" spans="3:3">
      <c r="C998" s="14"/>
    </row>
    <row r="999" spans="3:3">
      <c r="C999" s="14"/>
    </row>
    <row r="1000" spans="3:3">
      <c r="C1000" s="14"/>
    </row>
    <row r="1001" spans="3:3">
      <c r="C1001" s="14"/>
    </row>
    <row r="1002" spans="3:3">
      <c r="C1002" s="14"/>
    </row>
    <row r="1003" spans="3:3">
      <c r="C1003" s="14"/>
    </row>
    <row r="1004" spans="3:3">
      <c r="C1004" s="14"/>
    </row>
    <row r="1005" spans="3:3">
      <c r="C1005" s="14"/>
    </row>
    <row r="1006" spans="3:3">
      <c r="C1006" s="14"/>
    </row>
    <row r="1007" spans="3:3">
      <c r="C1007" s="14"/>
    </row>
    <row r="1008" spans="3:3">
      <c r="C1008" s="14"/>
    </row>
    <row r="1009" spans="3:3">
      <c r="C1009" s="14"/>
    </row>
    <row r="1010" spans="3:3">
      <c r="C1010" s="14"/>
    </row>
    <row r="1011" spans="3:3">
      <c r="C1011" s="14"/>
    </row>
    <row r="1012" spans="3:3">
      <c r="C1012" s="14"/>
    </row>
    <row r="1013" spans="3:3">
      <c r="C1013" s="14"/>
    </row>
    <row r="1014" spans="3:3">
      <c r="C1014" s="14"/>
    </row>
  </sheetData>
  <mergeCells count="3">
    <mergeCell ref="B2:G2"/>
    <mergeCell ref="A1:G1"/>
    <mergeCell ref="H15:K16"/>
  </mergeCells>
  <dataValidations count="4">
    <dataValidation type="list" allowBlank="1" showInputMessage="1" showErrorMessage="1" sqref="E4:E5" xr:uid="{00000000-0002-0000-0300-000000000000}">
      <formula1>#REF!</formula1>
    </dataValidation>
    <dataValidation type="list" allowBlank="1" showInputMessage="1" showErrorMessage="1" sqref="E142:E167" xr:uid="{A754D73F-DD92-4B4C-8B0B-8716C7D8729C}">
      <formula1>#REF!</formula1>
    </dataValidation>
    <dataValidation type="list" allowBlank="1" showInputMessage="1" showErrorMessage="1" sqref="E244" xr:uid="{FCD4FAB6-D237-451F-8F32-295BAF2134A6}">
      <formula1>"Statewide,North MS,Central MS,South MS"</formula1>
    </dataValidation>
    <dataValidation type="list" allowBlank="1" showInputMessage="1" showErrorMessage="1" sqref="F244" xr:uid="{E19ADBF8-FC9F-4878-8CEB-F58EE2E83AAD}">
      <formula1>"Yes,No"</formula1>
    </dataValidation>
  </dataValidations>
  <hyperlinks>
    <hyperlink ref="C6" r:id="rId1" xr:uid="{00000000-0004-0000-0300-000001000000}"/>
    <hyperlink ref="C72" r:id="rId2" xr:uid="{00000000-0004-0000-0300-00001D000000}"/>
    <hyperlink ref="C70" r:id="rId3" xr:uid="{00000000-0004-0000-0300-00001E000000}"/>
    <hyperlink ref="C69" r:id="rId4" xr:uid="{00000000-0004-0000-0300-00001F000000}"/>
    <hyperlink ref="C68" r:id="rId5" xr:uid="{00000000-0004-0000-0300-000020000000}"/>
    <hyperlink ref="C67" r:id="rId6" xr:uid="{00000000-0004-0000-0300-000021000000}"/>
    <hyperlink ref="C62" r:id="rId7" xr:uid="{00000000-0004-0000-0300-000027000000}"/>
    <hyperlink ref="C61" r:id="rId8" xr:uid="{00000000-0004-0000-0300-000028000000}"/>
    <hyperlink ref="C60" r:id="rId9" xr:uid="{00000000-0004-0000-0300-000029000000}"/>
    <hyperlink ref="C59" r:id="rId10" xr:uid="{00000000-0004-0000-0300-00002A000000}"/>
    <hyperlink ref="C58" r:id="rId11" xr:uid="{00000000-0004-0000-0300-00002B000000}"/>
    <hyperlink ref="C12" r:id="rId12" xr:uid="{00000000-0004-0000-0300-00003B000000}"/>
    <hyperlink ref="C44:C56" r:id="rId13" display="terrebharris60@gmail.com" xr:uid="{00000000-0004-0000-0300-00003D000000}"/>
    <hyperlink ref="C43" r:id="rId14" xr:uid="{00000000-0004-0000-0300-00003E000000}"/>
    <hyperlink ref="C39" r:id="rId15" xr:uid="{00000000-0004-0000-0300-00003F000000}"/>
    <hyperlink ref="C7" r:id="rId16" xr:uid="{00000000-0004-0000-0300-000042000000}"/>
    <hyperlink ref="C8" r:id="rId17" xr:uid="{00000000-0004-0000-0300-000043000000}"/>
    <hyperlink ref="C9" r:id="rId18" xr:uid="{00000000-0004-0000-0300-000044000000}"/>
    <hyperlink ref="C10" r:id="rId19" xr:uid="{00000000-0004-0000-0300-000045000000}"/>
    <hyperlink ref="C11" r:id="rId20" xr:uid="{00000000-0004-0000-0300-000046000000}"/>
    <hyperlink ref="C15" r:id="rId21" xr:uid="{00000000-0004-0000-0300-000047000000}"/>
    <hyperlink ref="C16" r:id="rId22" xr:uid="{00000000-0004-0000-0300-000048000000}"/>
    <hyperlink ref="C17" r:id="rId23" xr:uid="{00000000-0004-0000-0300-000049000000}"/>
    <hyperlink ref="C18" r:id="rId24" xr:uid="{00000000-0004-0000-0300-00004A000000}"/>
    <hyperlink ref="C19" r:id="rId25" xr:uid="{00000000-0004-0000-0300-00004B000000}"/>
    <hyperlink ref="C20" r:id="rId26" xr:uid="{00000000-0004-0000-0300-00004C000000}"/>
    <hyperlink ref="C21" r:id="rId27" xr:uid="{00000000-0004-0000-0300-00004D000000}"/>
    <hyperlink ref="C22" r:id="rId28" xr:uid="{00000000-0004-0000-0300-00004F000000}"/>
    <hyperlink ref="C23" r:id="rId29" xr:uid="{00000000-0004-0000-0300-000050000000}"/>
    <hyperlink ref="C24" r:id="rId30" xr:uid="{00000000-0004-0000-0300-000051000000}"/>
    <hyperlink ref="C25" r:id="rId31" xr:uid="{00000000-0004-0000-0300-000053000000}"/>
    <hyperlink ref="C27" r:id="rId32" xr:uid="{00000000-0004-0000-0300-000062000000}"/>
    <hyperlink ref="C28" r:id="rId33" xr:uid="{00000000-0004-0000-0300-000063000000}"/>
    <hyperlink ref="C29" r:id="rId34" xr:uid="{00000000-0004-0000-0300-000064000000}"/>
    <hyperlink ref="C30" r:id="rId35" xr:uid="{00000000-0004-0000-0300-000065000000}"/>
    <hyperlink ref="C31" r:id="rId36" xr:uid="{00000000-0004-0000-0300-000066000000}"/>
    <hyperlink ref="C32" r:id="rId37" xr:uid="{00000000-0004-0000-0300-000067000000}"/>
    <hyperlink ref="C36" r:id="rId38" xr:uid="{00000000-0004-0000-0300-00007A000000}"/>
    <hyperlink ref="C37" r:id="rId39" xr:uid="{00000000-0004-0000-0300-00007B000000}"/>
    <hyperlink ref="C38" r:id="rId40" xr:uid="{00000000-0004-0000-0300-00007C000000}"/>
    <hyperlink ref="C40" r:id="rId41" xr:uid="{00000000-0004-0000-0300-00007D000000}"/>
    <hyperlink ref="C41" r:id="rId42" xr:uid="{00000000-0004-0000-0300-00007E000000}"/>
    <hyperlink ref="A4" location="MeetPreSchool" display="Meeting Preschoolers Needs in a Group Setting" xr:uid="{00000000-0004-0000-0300-000080000000}"/>
    <hyperlink ref="C26" r:id="rId43" xr:uid="{00000000-0004-0000-0300-00008E000000}"/>
    <hyperlink ref="A5" location="ProPhyActPreSch" display="Promoting Physical Activities with Preschoolers" xr:uid="{00000000-0004-0000-0300-000095000000}"/>
    <hyperlink ref="C75" r:id="rId44" xr:uid="{00000000-0004-0000-0300-000096000000}"/>
    <hyperlink ref="C74" r:id="rId45" xr:uid="{00000000-0004-0000-0300-000097000000}"/>
    <hyperlink ref="C73" r:id="rId46" xr:uid="{00000000-0004-0000-0300-000098000000}"/>
    <hyperlink ref="C76" r:id="rId47" xr:uid="{00000000-0004-0000-0300-000099000000}"/>
    <hyperlink ref="C80" r:id="rId48" xr:uid="{00000000-0004-0000-0300-00009B000000}"/>
    <hyperlink ref="C83" r:id="rId49" xr:uid="{00000000-0004-0000-0300-00009D000000}"/>
    <hyperlink ref="C84" r:id="rId50" xr:uid="{00000000-0004-0000-0300-00009E000000}"/>
    <hyperlink ref="C85" r:id="rId51" xr:uid="{00000000-0004-0000-0300-0000A0000000}"/>
    <hyperlink ref="C88" r:id="rId52" xr:uid="{00000000-0004-0000-0300-0000A2000000}"/>
    <hyperlink ref="C89" r:id="rId53" xr:uid="{00000000-0004-0000-0300-0000A3000000}"/>
    <hyperlink ref="C90" r:id="rId54" xr:uid="{00000000-0004-0000-0300-0000A5000000}"/>
    <hyperlink ref="C91" r:id="rId55" xr:uid="{00000000-0004-0000-0300-0000A6000000}"/>
    <hyperlink ref="C93" r:id="rId56" xr:uid="{00000000-0004-0000-0300-0000A7000000}"/>
    <hyperlink ref="C94" r:id="rId57" xr:uid="{00000000-0004-0000-0300-0000A8000000}"/>
    <hyperlink ref="C95" r:id="rId58" xr:uid="{00000000-0004-0000-0300-0000A9000000}"/>
    <hyperlink ref="C96" r:id="rId59" xr:uid="{00000000-0004-0000-0300-0000AA000000}"/>
    <hyperlink ref="C86" r:id="rId60" xr:uid="{00000000-0004-0000-0300-0000AB000000}"/>
    <hyperlink ref="C97" r:id="rId61" xr:uid="{00000000-0004-0000-0300-0000AC000000}"/>
    <hyperlink ref="C98" r:id="rId62" xr:uid="{00000000-0004-0000-0300-0000AD000000}"/>
    <hyperlink ref="C99" r:id="rId63" xr:uid="{00000000-0004-0000-0300-0000AE000000}"/>
    <hyperlink ref="C100" r:id="rId64" xr:uid="{00000000-0004-0000-0300-0000AF000000}"/>
    <hyperlink ref="C101" r:id="rId65" xr:uid="{00000000-0004-0000-0300-0000B0000000}"/>
    <hyperlink ref="C102" r:id="rId66" xr:uid="{00000000-0004-0000-0300-0000B1000000}"/>
    <hyperlink ref="C103" r:id="rId67" xr:uid="{00000000-0004-0000-0300-0000B2000000}"/>
    <hyperlink ref="C64" r:id="rId68" xr:uid="{00000000-0004-0000-0300-0000B3000000}"/>
    <hyperlink ref="C65" r:id="rId69" xr:uid="{00000000-0004-0000-0300-0000B4000000}"/>
    <hyperlink ref="C66" r:id="rId70" xr:uid="{00000000-0004-0000-0300-0000B5000000}"/>
    <hyperlink ref="C63" r:id="rId71" xr:uid="{00000000-0004-0000-0300-0000B6000000}"/>
    <hyperlink ref="C113" r:id="rId72" xr:uid="{00000000-0004-0000-0300-0000BA000000}"/>
    <hyperlink ref="C114" r:id="rId73" xr:uid="{00000000-0004-0000-0300-0000BB000000}"/>
    <hyperlink ref="C115" r:id="rId74" xr:uid="{00000000-0004-0000-0300-0000BC000000}"/>
    <hyperlink ref="C116" r:id="rId75" xr:uid="{00000000-0004-0000-0300-0000BD000000}"/>
    <hyperlink ref="C117" r:id="rId76" xr:uid="{00000000-0004-0000-0300-0000BE000000}"/>
    <hyperlink ref="C118" r:id="rId77" xr:uid="{00000000-0004-0000-0300-0000BF000000}"/>
    <hyperlink ref="C119" r:id="rId78" xr:uid="{00000000-0004-0000-0300-0000C0000000}"/>
    <hyperlink ref="C120" r:id="rId79" xr:uid="{00000000-0004-0000-0300-0000C1000000}"/>
    <hyperlink ref="C121" r:id="rId80" xr:uid="{00000000-0004-0000-0300-0000C3000000}"/>
    <hyperlink ref="C122" r:id="rId81" xr:uid="{00000000-0004-0000-0300-0000C4000000}"/>
    <hyperlink ref="C123" r:id="rId82" xr:uid="{00000000-0004-0000-0300-0000C5000000}"/>
    <hyperlink ref="C124" r:id="rId83" xr:uid="{00000000-0004-0000-0300-0000C6000000}"/>
    <hyperlink ref="C125" r:id="rId84" xr:uid="{00000000-0004-0000-0300-0000C7000000}"/>
    <hyperlink ref="C126" r:id="rId85" xr:uid="{00000000-0004-0000-0300-0000C8000000}"/>
    <hyperlink ref="C127" r:id="rId86" xr:uid="{00000000-0004-0000-0300-0000C9000000}"/>
    <hyperlink ref="C128" r:id="rId87" xr:uid="{00000000-0004-0000-0300-0000CA000000}"/>
    <hyperlink ref="C129" r:id="rId88" xr:uid="{00000000-0004-0000-0300-0000CB000000}"/>
    <hyperlink ref="C130" r:id="rId89" xr:uid="{00000000-0004-0000-0300-0000CC000000}"/>
    <hyperlink ref="C131" r:id="rId90" xr:uid="{00000000-0004-0000-0300-0000D9000000}"/>
    <hyperlink ref="C132" r:id="rId91" xr:uid="{00000000-0004-0000-0300-0000DA000000}"/>
    <hyperlink ref="C134" r:id="rId92" xr:uid="{6053CE9B-5D81-4FCA-A614-565BA166AD0C}"/>
    <hyperlink ref="C135" r:id="rId93" xr:uid="{A7433AC3-E210-438A-B598-96889414A8E9}"/>
    <hyperlink ref="C136" r:id="rId94" xr:uid="{5339314F-5540-426B-A0E6-E8AFE0B5C76F}"/>
    <hyperlink ref="C137" r:id="rId95" xr:uid="{FB5D98C5-E407-4852-9600-C0123B53A7C5}"/>
    <hyperlink ref="C138" r:id="rId96" xr:uid="{BA19F87C-ABA9-4CFC-9B8A-625BE4D6B554}"/>
    <hyperlink ref="C139" r:id="rId97" display="seymore.lewis@msdh.ms.gov" xr:uid="{97AB5265-31E2-4BEA-AAC0-C57B0F133FE5}"/>
    <hyperlink ref="C143" r:id="rId98" xr:uid="{829BCBA7-C12B-4E99-A45E-AF6A73E894B4}"/>
    <hyperlink ref="C144" r:id="rId99" xr:uid="{A2EF29B9-23EB-43E3-8E8B-7D3C81E8CF5F}"/>
    <hyperlink ref="C145" r:id="rId100" xr:uid="{8750E4A3-B728-4D59-84D6-029F80A085EF}"/>
    <hyperlink ref="C146" r:id="rId101" xr:uid="{066EEB1A-4EB4-436D-AF29-99BEA2FC7F52}"/>
    <hyperlink ref="C147" r:id="rId102" xr:uid="{1742F3A9-CC4F-4D1C-B70A-952E74A8DD07}"/>
    <hyperlink ref="C148" r:id="rId103" xr:uid="{C606FC83-3384-4630-9D85-1CE0EE3889E6}"/>
    <hyperlink ref="C165" r:id="rId104" xr:uid="{F237A6C4-38B7-4EB8-9B7A-EDD85DD06A54}"/>
    <hyperlink ref="C164" r:id="rId105" xr:uid="{F3E56E35-1123-4E4B-89FA-B7B964599A94}"/>
    <hyperlink ref="C163" r:id="rId106" xr:uid="{9768A82F-7FD8-4ACC-B6FF-FD8A3BA56C43}"/>
    <hyperlink ref="C162" r:id="rId107" xr:uid="{F7D9EC26-BD45-4C21-ABA0-D317BCB12B6D}"/>
    <hyperlink ref="C161" r:id="rId108" xr:uid="{8F6C90E8-5DCE-480B-8FDF-139A662D0ED5}"/>
    <hyperlink ref="C160" r:id="rId109" xr:uid="{CA100257-FB7E-4C9E-B40A-416FCA5E8215}"/>
    <hyperlink ref="C159" r:id="rId110" xr:uid="{98CEF13D-DCE7-4D80-943D-83B8D4709B88}"/>
    <hyperlink ref="C158" r:id="rId111" xr:uid="{C4470D70-996B-4E21-AFCE-E5FB649BF033}"/>
    <hyperlink ref="C157" r:id="rId112" xr:uid="{E38D97DB-C2FA-4DE7-ABDB-0A68CCAF729A}"/>
    <hyperlink ref="C156" r:id="rId113" xr:uid="{15CE561C-A532-4320-8E7D-631954099BFF}"/>
    <hyperlink ref="C155" r:id="rId114" xr:uid="{75AA3CF9-FDB2-4F85-8AF3-46F8CAE457D3}"/>
    <hyperlink ref="C154" r:id="rId115" xr:uid="{F1D65CD6-0F29-463A-9539-629255F9221F}"/>
    <hyperlink ref="C153" r:id="rId116" xr:uid="{679753DE-39EA-45AA-B38D-CD95BC77E452}"/>
    <hyperlink ref="C149" r:id="rId117" xr:uid="{E1A57B8E-F007-48B1-80C8-C60BA5ED9CBF}"/>
    <hyperlink ref="C150" r:id="rId118" xr:uid="{5E5189D6-2CF9-46D5-A01F-CF5F31EB7960}"/>
    <hyperlink ref="C151" r:id="rId119" xr:uid="{2F6BDCB9-BD07-4B8C-9431-83E0ED2B1A1C}"/>
    <hyperlink ref="C152" r:id="rId120" xr:uid="{5B9845C3-8579-4675-89D2-AB6BA7DEF8F1}"/>
    <hyperlink ref="C166" r:id="rId121" xr:uid="{92B7D09D-88B8-416A-ABA5-692D0CAFE4B4}"/>
    <hyperlink ref="C167" r:id="rId122" xr:uid="{C1E2B146-326C-4F89-B3F6-59387E207378}"/>
    <hyperlink ref="C169" r:id="rId123" xr:uid="{96D912DB-26B1-4CC5-B0FE-DBFC5E41DAB8}"/>
    <hyperlink ref="C35" r:id="rId124" xr:uid="{EE80FC87-2580-4D59-8FD4-F72EDE14CF48}"/>
    <hyperlink ref="C34" r:id="rId125" xr:uid="{424EB630-4788-4D00-8138-0BA450874EF0}"/>
    <hyperlink ref="C33" r:id="rId126" xr:uid="{C2AF0920-8B71-4744-A6D3-6EC30318F4D6}"/>
    <hyperlink ref="C42" r:id="rId127" xr:uid="{5AEDBBB3-8200-4795-8D0A-B0400F9A7AC6}"/>
    <hyperlink ref="C174" r:id="rId128" xr:uid="{6EC0D335-1971-4FE8-B198-447D8BA60136}"/>
    <hyperlink ref="C175" r:id="rId129" xr:uid="{D886D837-27D5-438A-A888-61AEA341CC4A}"/>
    <hyperlink ref="C176" r:id="rId130" xr:uid="{07BDD8A1-1ED7-4E1D-83A8-45EE42A59217}"/>
    <hyperlink ref="C177" r:id="rId131" xr:uid="{2971B909-1EEC-4C41-A722-58EFF6B7CD86}"/>
    <hyperlink ref="C178" r:id="rId132" xr:uid="{1E043002-F0AF-4198-9484-77E375F1AFBE}"/>
    <hyperlink ref="C179" r:id="rId133" xr:uid="{4B478DF4-CE1C-406C-BA23-43E3058C8991}"/>
    <hyperlink ref="C180" r:id="rId134" xr:uid="{FA2F0990-73D0-462A-943C-ED8CEAC6E59F}"/>
    <hyperlink ref="C181" r:id="rId135" xr:uid="{CF83975B-5789-4961-A29A-053AD11022E8}"/>
    <hyperlink ref="C182" r:id="rId136" xr:uid="{CC7AAD02-BC2D-4D3E-A50A-2016493273C2}"/>
    <hyperlink ref="C183" r:id="rId137" xr:uid="{C5D183F0-B5DE-41F9-93DD-8FE2C603199F}"/>
    <hyperlink ref="C184" r:id="rId138" xr:uid="{7D41A084-59FC-4944-A6B6-71EB99A17916}"/>
    <hyperlink ref="C185" r:id="rId139" xr:uid="{EBDE4B02-C21D-4223-961E-CBC01451F24E}"/>
    <hyperlink ref="C186" r:id="rId140" xr:uid="{AE6B3F1C-4648-490B-A87B-030F4B738E29}"/>
    <hyperlink ref="C187" r:id="rId141" xr:uid="{3AF83255-0E15-4B26-9EDD-8F88E5F4FB82}"/>
    <hyperlink ref="C188" r:id="rId142" xr:uid="{B15AEF42-1EA2-4171-9A72-C67605EE1FA6}"/>
    <hyperlink ref="C189" r:id="rId143" xr:uid="{0B92EB10-A8D2-42E8-93E8-9B551C192E1E}"/>
    <hyperlink ref="C190" r:id="rId144" xr:uid="{FCE896AF-FFBE-4ADF-9397-FCF8914E8933}"/>
    <hyperlink ref="C191" r:id="rId145" xr:uid="{78E9E77E-F19F-4D04-84CA-CF48E1D871F3}"/>
    <hyperlink ref="C192" r:id="rId146" xr:uid="{395FA1A5-13E6-4436-B9AA-AE871AB9312F}"/>
    <hyperlink ref="C193" r:id="rId147" xr:uid="{DF008E25-AA55-46B2-8A35-5A521D94B971}"/>
    <hyperlink ref="C194" r:id="rId148" xr:uid="{D88A1B5A-9637-457A-B1B9-A431133206FB}"/>
    <hyperlink ref="C200" r:id="rId149" xr:uid="{464C9F37-CE58-4904-8779-BC450995A74D}"/>
    <hyperlink ref="C104" r:id="rId150" xr:uid="{AAC8DCCE-1532-4891-8ABE-5BE20DCB156B}"/>
    <hyperlink ref="C105" r:id="rId151" xr:uid="{6F998862-88DD-4603-A174-EFBB12A5A7EF}"/>
    <hyperlink ref="C106" r:id="rId152" xr:uid="{DA3D5128-414E-4E5A-A005-2A42C629C95A}"/>
    <hyperlink ref="C110" r:id="rId153" xr:uid="{DD9ACCC3-B075-42EA-9A2D-348F965CD97C}"/>
    <hyperlink ref="C112" r:id="rId154" xr:uid="{DE48A6EA-5858-4ECA-AE7F-835B204EEF0B}"/>
    <hyperlink ref="C111" r:id="rId155" xr:uid="{0EE56F24-C324-48B6-ACB0-92C1C75A6795}"/>
    <hyperlink ref="C168" r:id="rId156" xr:uid="{A3AC0E5B-4ADC-45F7-B7C2-FAF38DB74F9E}"/>
    <hyperlink ref="C54" r:id="rId157" xr:uid="{F9141475-7B8F-4036-9465-E8768612A590}"/>
    <hyperlink ref="C53" r:id="rId158" xr:uid="{78C17ECA-F8ED-4716-85DB-D173DC6D3C0E}"/>
    <hyperlink ref="C55" r:id="rId159" xr:uid="{01FD8B63-F94E-4AD5-8A4A-44986EF01BA6}"/>
    <hyperlink ref="C203" r:id="rId160" xr:uid="{132D355C-7A24-4215-8B2B-3386D24106D6}"/>
    <hyperlink ref="C204" r:id="rId161" xr:uid="{FC4763B6-171C-493D-8A7F-05AA2C06DA0F}"/>
    <hyperlink ref="C205" r:id="rId162" xr:uid="{CB0B6F5D-FC8E-4DE7-B2DA-E8655C0C0524}"/>
    <hyperlink ref="C206" r:id="rId163" xr:uid="{93F888FF-576B-49FD-92CB-F88DC01E2CA2}"/>
    <hyperlink ref="C207" r:id="rId164" xr:uid="{C7668E89-47CB-43E8-A663-39ACC2DDAF1B}"/>
    <hyperlink ref="C208" r:id="rId165" xr:uid="{CDC18BA8-3BCA-40EB-ADC1-8B052AFDD6E2}"/>
    <hyperlink ref="C209" r:id="rId166" xr:uid="{767CA23A-A290-43A4-8A1E-352C3A3E25C6}"/>
    <hyperlink ref="C210" r:id="rId167" xr:uid="{404048F1-5A56-4899-B843-6CE532F891CD}"/>
    <hyperlink ref="C211" r:id="rId168" xr:uid="{237377ED-9588-468A-8D29-D25658C02DDF}"/>
    <hyperlink ref="C212" r:id="rId169" xr:uid="{DC50545E-C24C-4AD1-85D5-6F3A92FC3E4B}"/>
    <hyperlink ref="C214" r:id="rId170" xr:uid="{688D6270-3F63-43C6-A29D-D1E50A92F113}"/>
    <hyperlink ref="C215" r:id="rId171" xr:uid="{A427C935-A3E3-4B3A-90F8-F71A122024B6}"/>
    <hyperlink ref="C216" r:id="rId172" xr:uid="{24D76CB0-0982-49BC-8C09-FEED914B0D2C}"/>
    <hyperlink ref="C213" r:id="rId173" xr:uid="{58F7AF39-BC2B-4E88-9FAF-F6056D0FB8C7}"/>
    <hyperlink ref="C82" r:id="rId174" xr:uid="{D901D750-F788-4296-B1F8-000746A53E39}"/>
    <hyperlink ref="C79" r:id="rId175" xr:uid="{0F4F3A43-34EC-49B1-841F-6B74DED3DC59}"/>
    <hyperlink ref="C81" r:id="rId176" xr:uid="{9F2794EB-E7DE-488F-9FA5-98379D5F02D2}"/>
    <hyperlink ref="C78" r:id="rId177" xr:uid="{94B871E1-5548-4387-B289-C03C5706843A}"/>
    <hyperlink ref="C92" r:id="rId178" xr:uid="{EB5B31C5-8191-4C2E-A58F-18B6FF3CDCFB}"/>
    <hyperlink ref="C77" r:id="rId179" xr:uid="{121FFBA0-959A-4240-87E0-9F4F3FB57204}"/>
    <hyperlink ref="C87" r:id="rId180" xr:uid="{DADEC1BD-4827-446F-A256-BBFB4898CA25}"/>
    <hyperlink ref="C236" r:id="rId181" xr:uid="{8E549A7D-4D45-49D4-8A86-E6A881380BD5}"/>
    <hyperlink ref="C14" r:id="rId182" xr:uid="{BFA10640-6749-4CBC-9B77-2856CC9E6CEC}"/>
    <hyperlink ref="C13" r:id="rId183" xr:uid="{C24F9B01-CBBF-4D8C-843D-BBB3519001A3}"/>
    <hyperlink ref="C140" r:id="rId184" display="seymore.lewis@msdh.ms.gov" xr:uid="{187807FE-3713-4D0F-9A00-CA0066CA16BD}"/>
    <hyperlink ref="C141" r:id="rId185" display="seymore.lewis@msdh.ms.gov" xr:uid="{DBEF5DC9-CAC5-4E4D-BEB4-CD192001DEF7}"/>
    <hyperlink ref="C71" r:id="rId186" xr:uid="{A3135627-9EE4-43E2-9BA5-764150E1172D}"/>
    <hyperlink ref="C222" r:id="rId187" xr:uid="{ACF033BF-64EE-4AF9-AAA0-434C1EB0827D}"/>
    <hyperlink ref="C223" r:id="rId188" xr:uid="{486857FA-41D7-450E-B6D7-21F259E4AE3B}"/>
    <hyperlink ref="C228" r:id="rId189" xr:uid="{BC6918F6-8FFB-4A92-9F94-B34F947E1605}"/>
    <hyperlink ref="C229" r:id="rId190" xr:uid="{72FB1A98-62B4-4406-A410-BDE092123564}"/>
    <hyperlink ref="C230" r:id="rId191" xr:uid="{953D5B3F-0B0E-4346-AB6A-2CDA33AD9FDD}"/>
    <hyperlink ref="C225" r:id="rId192" xr:uid="{1CC71356-0EEE-4DC7-88C8-BEC49E121373}"/>
    <hyperlink ref="C224" r:id="rId193" xr:uid="{03AE5DAE-FF47-4A2A-9540-E4F0A364E1A4}"/>
    <hyperlink ref="C227" r:id="rId194" xr:uid="{3B75E43B-7191-4C7A-8C05-945EB53E7FAF}"/>
    <hyperlink ref="C226" r:id="rId195" xr:uid="{0BF1BC35-3713-43DE-8137-B71CFC2C4772}"/>
    <hyperlink ref="C231" r:id="rId196" xr:uid="{49103142-65A6-46B3-809A-6B806CF256C4}"/>
    <hyperlink ref="C232" r:id="rId197" xr:uid="{A5A1F8A1-15FB-46A6-94EB-5AF7985D5D29}"/>
    <hyperlink ref="C233" r:id="rId198" xr:uid="{B691A5D9-4EA2-43A4-9591-E69DDC19EC56}"/>
    <hyperlink ref="C234" r:id="rId199" xr:uid="{E48769B4-8BB4-4620-BB9D-4031980EB0F0}"/>
    <hyperlink ref="C235" r:id="rId200" xr:uid="{25536A4C-2CBF-4A2C-977C-3768C8A7B168}"/>
    <hyperlink ref="C238" r:id="rId201" xr:uid="{099CDFBC-5A54-491B-ABC3-3ADC5861C1F1}"/>
    <hyperlink ref="C242" r:id="rId202" xr:uid="{F4F40E25-0F41-4E5F-9C60-91629C333C3E}"/>
    <hyperlink ref="C239" r:id="rId203" xr:uid="{D811B8E8-E1D0-4FA6-9DC0-9B33D4CA600B}"/>
    <hyperlink ref="C240" r:id="rId204" xr:uid="{B1ECCEE9-C9D1-415B-B6A0-B6184232E217}"/>
    <hyperlink ref="C241" r:id="rId205" xr:uid="{1BE735FC-8C20-4BC4-B437-912BBD1D572E}"/>
    <hyperlink ref="C243" r:id="rId206" xr:uid="{778378D8-9CFF-43CE-86CA-2A577A31DB1F}"/>
    <hyperlink ref="C244" r:id="rId207" xr:uid="{34207E35-85FA-47A3-B3A7-6C54725F18E5}"/>
    <hyperlink ref="C245" r:id="rId208" xr:uid="{2E53AAF1-7795-4DA4-8A7A-65010A5C1929}"/>
    <hyperlink ref="C246" r:id="rId209" xr:uid="{7049C95A-FCD0-495E-9A82-05079F86B869}"/>
    <hyperlink ref="C247" r:id="rId210" xr:uid="{2713449D-8F2C-4367-B0A7-79EB604FCE9F}"/>
    <hyperlink ref="C248" r:id="rId211" xr:uid="{99FA0525-C59D-488E-93B8-23C19588AEF6}"/>
    <hyperlink ref="C249" r:id="rId212" xr:uid="{11A116E7-D276-4F71-8FCA-ACCF51BDBB2C}"/>
    <hyperlink ref="C250" r:id="rId213" xr:uid="{2790E846-A81C-4190-8858-41FA740AB9EE}"/>
    <hyperlink ref="C251" r:id="rId214" xr:uid="{4AF7F171-847D-4A82-97B5-3C4AF96D1296}"/>
    <hyperlink ref="C253" r:id="rId215" xr:uid="{735B295A-9663-4EB2-A363-171D99D8F9F1}"/>
    <hyperlink ref="C254" r:id="rId216" xr:uid="{073BE6D3-AC99-4A1B-B9D6-963F72D04AA0}"/>
    <hyperlink ref="C255" r:id="rId217" xr:uid="{1CD276C3-9F81-447D-8DF4-13D2EEF09DB8}"/>
    <hyperlink ref="C256" r:id="rId218" xr:uid="{7E5B8E55-9D27-44B1-A980-E2B418C2FAD9}"/>
    <hyperlink ref="C257" r:id="rId219" xr:uid="{0D830EAC-EA7C-4639-B45A-DCC4C2E90112}"/>
    <hyperlink ref="C258" r:id="rId220" xr:uid="{A1C08602-F220-4480-8725-26CA5819BA14}"/>
    <hyperlink ref="C259" r:id="rId221" xr:uid="{E80B6587-E0DD-48D7-AC0D-A46FBCB34E58}"/>
    <hyperlink ref="C260" r:id="rId222" xr:uid="{64D87926-1A1F-4367-837F-5D62BE4B321E}"/>
    <hyperlink ref="C261" r:id="rId223" xr:uid="{A80531D8-CCC6-4C07-95BD-5A3A5C6FE09D}"/>
    <hyperlink ref="C262" r:id="rId224" xr:uid="{0202A2A3-A245-46E5-925C-E52BACBAF6BD}"/>
    <hyperlink ref="C263" r:id="rId225" xr:uid="{690F770B-A7DE-4108-930E-B9558BFDDC26}"/>
    <hyperlink ref="C264" r:id="rId226" xr:uid="{915089AC-3998-4847-A62A-6E8BF24F3F47}"/>
    <hyperlink ref="C265" r:id="rId227" xr:uid="{C89B8EDC-1768-42D6-B7C0-30F18471AD10}"/>
  </hyperlinks>
  <pageMargins left="0.7" right="0.7" top="0.75" bottom="0.75" header="0.3" footer="0.3"/>
  <pageSetup paperSize="5" scale="73" fitToHeight="0" orientation="landscape" r:id="rId228"/>
  <drawing r:id="rId229"/>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01000000}">
          <x14:formula1>
            <xm:f>'D:\My Documents\Catalog - Profiles Complete\[Copy of MS Trainer Catalog Information Techo.xlsx]Sheet2'!#REF!</xm:f>
          </x14:formula1>
          <xm:sqref>F43:F56</xm:sqref>
        </x14:dataValidation>
        <x14:dataValidation type="list" allowBlank="1" showInputMessage="1" showErrorMessage="1" xr:uid="{00000000-0002-0000-0300-000002000000}">
          <x14:formula1>
            <xm:f>'D:\My Documents\Catalog - Profiles Complete\[Copy of Trainer Catalog Info Gross.xlsx]Sheet2'!#REF!</xm:f>
          </x14:formula1>
          <xm:sqref>E6:F6</xm:sqref>
        </x14:dataValidation>
        <x14:dataValidation type="list" allowBlank="1" showInputMessage="1" showErrorMessage="1" xr:uid="{00000000-0002-0000-0300-000009000000}">
          <x14:formula1>
            <xm:f>'D:\My Documents\Catalog - Profiles Complete\[Copy of Trainer Catalog Information Jackson Y 2.xlsx]Sheet2'!#REF!</xm:f>
          </x14:formula1>
          <xm:sqref>E26:F26</xm:sqref>
        </x14:dataValidation>
        <x14:dataValidation type="list" allowBlank="1" showInputMessage="1" showErrorMessage="1" xr:uid="{00000000-0002-0000-0300-00000C000000}">
          <x14:formula1>
            <xm:f>'D:\My Documents\Catalog - Profiles Complete\[Copy of Trainer Catalog Information Polk 9 13 2018.xlsx]Sheet2'!#REF!</xm:f>
          </x14:formula1>
          <xm:sqref>E27:F32 E33:E56</xm:sqref>
        </x14:dataValidation>
        <x14:dataValidation type="list" allowBlank="1" showInputMessage="1" showErrorMessage="1" xr:uid="{00000000-0002-0000-0300-00000D000000}">
          <x14:formula1>
            <xm:f>'D:\My Documents\Catalog - Profiles Complete\[Copy of Tyler 1Trainer Catalog Information Tyler M.xlsx]Sheet2'!#REF!</xm:f>
          </x14:formula1>
          <xm:sqref>F33:F42</xm:sqref>
        </x14:dataValidation>
        <x14:dataValidation type="list" allowBlank="1" showInputMessage="1" showErrorMessage="1" xr:uid="{00000000-0002-0000-0300-000014000000}">
          <x14:formula1>
            <xm:f>'E:\My Documents\Catalog Profiles\New 1-3-19\[Catalog Profile  Jackson, Bridgette.xlsx]Sheet2'!#REF!</xm:f>
          </x14:formula1>
          <xm:sqref>E57:F62</xm:sqref>
        </x14:dataValidation>
        <x14:dataValidation type="list" allowBlank="1" showInputMessage="1" showErrorMessage="1" xr:uid="{00000000-0002-0000-0300-000016000000}">
          <x14:formula1>
            <xm:f>'D:\Carols Drive\My Documents\Catalog Profiles\[Profile Dorothy Lewis  2-10-19.xlsx]Sheet2'!#REF!</xm:f>
          </x14:formula1>
          <xm:sqref>E97:F98</xm:sqref>
        </x14:dataValidation>
        <x14:dataValidation type="list" allowBlank="1" showErrorMessage="1" xr:uid="{00000000-0002-0000-0300-000017000000}">
          <x14:formula1>
            <xm:f>'D:\My Documents\Catalog Profiles\Catalog - Profiles Complete\[R-Trainer Catalog   Booker, Cynthia.xlsx]Sheet2'!#REF!</xm:f>
          </x14:formula1>
          <xm:sqref>E113:F113 F114:F130</xm:sqref>
        </x14:dataValidation>
        <x14:dataValidation type="list" allowBlank="1" showInputMessage="1" showErrorMessage="1" xr:uid="{00000000-0002-0000-0300-000018000000}">
          <x14:formula1>
            <xm:f>'C:\Users\carol.bishop\AppData\Local\Microsoft\Windows\INetCache\Content.Outlook\YUNXP9ZQ\[Trainer Catalog Information.xlsx]Sheet2'!#REF!</xm:f>
          </x14:formula1>
          <xm:sqref>E134 E114:E130</xm:sqref>
        </x14:dataValidation>
        <x14:dataValidation type="list" allowBlank="1" showInputMessage="1" showErrorMessage="1" xr:uid="{00000000-0002-0000-0300-00001A000000}">
          <x14:formula1>
            <xm:f>'D:\My Documents\Catalog Profiles\Catalog - Profiles Complete\[R- Trainer Catalog  Cain, S.xlsx]Sheet2'!#REF!</xm:f>
          </x14:formula1>
          <xm:sqref>E131:E133 F131:F134</xm:sqref>
        </x14:dataValidation>
        <x14:dataValidation type="list" allowBlank="1" showInputMessage="1" showErrorMessage="1" xr:uid="{60339AFA-C576-417A-957F-E5EB0810C667}">
          <x14:formula1>
            <xm:f>'C:\Users\carol.bishop\AppData\Local\Microsoft\Windows\INetCache\Content.Outlook\YUNXP9ZQ\[Catalog Profile  New Applicant.xlsx]Sheet2'!#REF!</xm:f>
          </x14:formula1>
          <xm:sqref>E135:F135</xm:sqref>
        </x14:dataValidation>
        <x14:dataValidation type="list" allowBlank="1" showInputMessage="1" showErrorMessage="1" xr:uid="{A3455B4B-ADEE-4226-9D4D-620AB192B091}">
          <x14:formula1>
            <xm:f>'D:\Carols Drive\My Documents\Catalog Profiles\[Catalog Profile  Tamara Smith.xlsx]Sheet2'!#REF!</xm:f>
          </x14:formula1>
          <xm:sqref>E136:F138 E139:E141 E238:E242</xm:sqref>
        </x14:dataValidation>
        <x14:dataValidation type="list" allowBlank="1" showInputMessage="1" showErrorMessage="1" xr:uid="{4ECAEE0A-5C64-48B3-A770-C677DBAAAD18}">
          <x14:formula1>
            <xm:f>'[Catalog Profile  McKenzie (1)MDHS.xlsx]Sheet2'!#REF!</xm:f>
          </x14:formula1>
          <xm:sqref>E168:E237</xm:sqref>
        </x14:dataValidation>
        <x14:dataValidation type="list" allowBlank="1" showInputMessage="1" showErrorMessage="1" xr:uid="{00000000-0002-0000-0300-000007000000}">
          <x14:formula1>
            <xm:f>'D:\My Documents\Catalog - Profiles Complete\[Copy of Trainer Catalog Information Thompson Doris.xlsx]Sheet2'!#REF!</xm:f>
          </x14:formula1>
          <xm:sqref>E7:F14</xm:sqref>
        </x14:dataValidation>
        <x14:dataValidation type="list" allowBlank="1" showInputMessage="1" showErrorMessage="1" xr:uid="{00000000-0002-0000-0300-00000E000000}">
          <x14:formula1>
            <xm:f>'D:\My Documents\Catalog - Profiles Complete\[Copy of Trainer Catalog Information Young.xlsx]Sheet2'!#REF!</xm:f>
          </x14:formula1>
          <xm:sqref>E15:F25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pageSetUpPr fitToPage="1"/>
  </sheetPr>
  <dimension ref="A1:L45"/>
  <sheetViews>
    <sheetView showGridLines="0" topLeftCell="A35" zoomScaleNormal="100" workbookViewId="0">
      <selection activeCell="A53" sqref="A53"/>
    </sheetView>
  </sheetViews>
  <sheetFormatPr defaultColWidth="8.88671875" defaultRowHeight="14.4"/>
  <cols>
    <col min="1" max="1" width="74.88671875" customWidth="1"/>
    <col min="2" max="2" width="28" customWidth="1"/>
    <col min="3" max="3" width="32.44140625" style="14" customWidth="1"/>
    <col min="4" max="5" width="18" style="15" customWidth="1"/>
    <col min="6" max="6" width="4.44140625" style="15" customWidth="1"/>
    <col min="7" max="7" width="8.6640625" style="6" bestFit="1" customWidth="1"/>
  </cols>
  <sheetData>
    <row r="1" spans="1:9" ht="29.4" thickBot="1">
      <c r="A1" s="540" t="s">
        <v>23</v>
      </c>
      <c r="B1" s="540"/>
      <c r="C1" s="540"/>
      <c r="D1" s="540"/>
      <c r="E1" s="540"/>
      <c r="F1" s="540"/>
      <c r="G1" s="541"/>
    </row>
    <row r="2" spans="1:9" s="1" customFormat="1" ht="24" thickBot="1">
      <c r="A2" s="5" t="s">
        <v>3</v>
      </c>
      <c r="B2" s="529" t="s">
        <v>13</v>
      </c>
      <c r="C2" s="529"/>
      <c r="D2" s="529"/>
      <c r="E2" s="529"/>
      <c r="F2" s="529"/>
      <c r="G2" s="529"/>
    </row>
    <row r="3" spans="1:9" s="1" customFormat="1">
      <c r="A3" s="58" t="s">
        <v>6</v>
      </c>
      <c r="B3" s="4" t="s">
        <v>4</v>
      </c>
      <c r="C3" s="22"/>
      <c r="D3" s="23"/>
      <c r="E3" s="56" t="s">
        <v>5</v>
      </c>
      <c r="F3" s="57" t="s">
        <v>2</v>
      </c>
      <c r="G3" s="56" t="s">
        <v>1</v>
      </c>
      <c r="I3" s="2"/>
    </row>
    <row r="4" spans="1:9" ht="120.75" customHeight="1">
      <c r="A4" s="25" t="s">
        <v>133</v>
      </c>
      <c r="B4" s="207"/>
      <c r="C4" s="208"/>
      <c r="D4" s="209"/>
      <c r="E4" s="62" t="s">
        <v>8</v>
      </c>
      <c r="F4" s="62" t="s">
        <v>0</v>
      </c>
      <c r="G4" s="62">
        <v>2</v>
      </c>
    </row>
    <row r="5" spans="1:9" ht="120.75" customHeight="1">
      <c r="A5" s="25" t="s">
        <v>134</v>
      </c>
      <c r="B5" s="207"/>
      <c r="C5" s="208"/>
      <c r="D5" s="209"/>
      <c r="E5" s="62" t="s">
        <v>8</v>
      </c>
      <c r="F5" s="62" t="s">
        <v>0</v>
      </c>
      <c r="G5" s="62">
        <v>2</v>
      </c>
    </row>
    <row r="6" spans="1:9" ht="28.8">
      <c r="A6" s="24" t="s">
        <v>82</v>
      </c>
      <c r="B6" s="99" t="s">
        <v>26</v>
      </c>
      <c r="C6" s="60" t="s">
        <v>19</v>
      </c>
      <c r="D6" s="61" t="s">
        <v>27</v>
      </c>
      <c r="E6" s="59" t="s">
        <v>8</v>
      </c>
      <c r="F6" s="59" t="s">
        <v>29</v>
      </c>
      <c r="G6" s="59" t="s">
        <v>44</v>
      </c>
    </row>
    <row r="7" spans="1:9" ht="28.8">
      <c r="A7" s="24" t="s">
        <v>126</v>
      </c>
      <c r="B7" s="59" t="s">
        <v>62</v>
      </c>
      <c r="C7" s="60" t="s">
        <v>63</v>
      </c>
      <c r="D7" s="61" t="s">
        <v>64</v>
      </c>
      <c r="E7" s="59" t="s">
        <v>8</v>
      </c>
      <c r="F7" s="59" t="s">
        <v>29</v>
      </c>
      <c r="G7" s="59">
        <v>2</v>
      </c>
    </row>
    <row r="8" spans="1:9" ht="28.8">
      <c r="A8" s="24" t="s">
        <v>122</v>
      </c>
      <c r="B8" s="59" t="s">
        <v>62</v>
      </c>
      <c r="C8" s="60" t="s">
        <v>63</v>
      </c>
      <c r="D8" s="61" t="s">
        <v>64</v>
      </c>
      <c r="E8" s="59" t="s">
        <v>8</v>
      </c>
      <c r="F8" s="59" t="s">
        <v>29</v>
      </c>
      <c r="G8" s="59">
        <v>2</v>
      </c>
    </row>
    <row r="9" spans="1:9" ht="28.8">
      <c r="A9" s="24" t="s">
        <v>127</v>
      </c>
      <c r="B9" s="59" t="s">
        <v>62</v>
      </c>
      <c r="C9" s="60" t="s">
        <v>63</v>
      </c>
      <c r="D9" s="61" t="s">
        <v>64</v>
      </c>
      <c r="E9" s="59" t="s">
        <v>8</v>
      </c>
      <c r="F9" s="59" t="s">
        <v>29</v>
      </c>
      <c r="G9" s="59">
        <v>2</v>
      </c>
    </row>
    <row r="10" spans="1:9">
      <c r="A10" s="24" t="s">
        <v>123</v>
      </c>
      <c r="B10" s="59" t="s">
        <v>62</v>
      </c>
      <c r="C10" s="60" t="s">
        <v>63</v>
      </c>
      <c r="D10" s="61" t="s">
        <v>64</v>
      </c>
      <c r="E10" s="59" t="s">
        <v>8</v>
      </c>
      <c r="F10" s="59" t="s">
        <v>29</v>
      </c>
      <c r="G10" s="59">
        <v>2</v>
      </c>
    </row>
    <row r="11" spans="1:9" ht="28.8">
      <c r="A11" s="24" t="s">
        <v>97</v>
      </c>
      <c r="B11" s="59" t="s">
        <v>62</v>
      </c>
      <c r="C11" s="60" t="s">
        <v>63</v>
      </c>
      <c r="D11" s="61" t="s">
        <v>64</v>
      </c>
      <c r="E11" s="59" t="s">
        <v>8</v>
      </c>
      <c r="F11" s="59" t="s">
        <v>29</v>
      </c>
      <c r="G11" s="59">
        <v>2</v>
      </c>
    </row>
    <row r="12" spans="1:9" ht="28.8">
      <c r="A12" s="24" t="s">
        <v>128</v>
      </c>
      <c r="B12" s="59" t="s">
        <v>62</v>
      </c>
      <c r="C12" s="60" t="s">
        <v>63</v>
      </c>
      <c r="D12" s="61" t="s">
        <v>64</v>
      </c>
      <c r="E12" s="59" t="s">
        <v>8</v>
      </c>
      <c r="F12" s="59" t="s">
        <v>29</v>
      </c>
      <c r="G12" s="59">
        <v>2</v>
      </c>
    </row>
    <row r="13" spans="1:9" ht="43.2">
      <c r="A13" s="124" t="s">
        <v>155</v>
      </c>
      <c r="B13" s="125" t="s">
        <v>141</v>
      </c>
      <c r="C13" s="126" t="s">
        <v>142</v>
      </c>
      <c r="D13" s="127" t="s">
        <v>143</v>
      </c>
      <c r="E13" s="129" t="s">
        <v>8</v>
      </c>
      <c r="F13" s="130" t="s">
        <v>29</v>
      </c>
      <c r="G13" s="131">
        <v>2</v>
      </c>
    </row>
    <row r="14" spans="1:9" ht="57.6">
      <c r="A14" s="124" t="s">
        <v>171</v>
      </c>
      <c r="B14" s="125" t="s">
        <v>141</v>
      </c>
      <c r="C14" s="126" t="s">
        <v>142</v>
      </c>
      <c r="D14" s="127" t="s">
        <v>143</v>
      </c>
      <c r="E14" s="129" t="s">
        <v>8</v>
      </c>
      <c r="F14" s="130" t="s">
        <v>29</v>
      </c>
      <c r="G14" s="131">
        <v>3</v>
      </c>
    </row>
    <row r="15" spans="1:9" ht="57.6">
      <c r="A15" s="124" t="s">
        <v>172</v>
      </c>
      <c r="B15" s="125" t="s">
        <v>141</v>
      </c>
      <c r="C15" s="126" t="s">
        <v>142</v>
      </c>
      <c r="D15" s="127" t="s">
        <v>143</v>
      </c>
      <c r="E15" s="129" t="s">
        <v>8</v>
      </c>
      <c r="F15" s="130" t="s">
        <v>29</v>
      </c>
      <c r="G15" s="131">
        <v>2</v>
      </c>
    </row>
    <row r="16" spans="1:9" ht="57.6">
      <c r="A16" s="124" t="s">
        <v>151</v>
      </c>
      <c r="B16" s="125" t="s">
        <v>141</v>
      </c>
      <c r="C16" s="126" t="s">
        <v>142</v>
      </c>
      <c r="D16" s="127" t="s">
        <v>143</v>
      </c>
      <c r="E16" s="129" t="s">
        <v>8</v>
      </c>
      <c r="F16" s="130" t="s">
        <v>29</v>
      </c>
      <c r="G16" s="131">
        <v>2</v>
      </c>
    </row>
    <row r="17" spans="1:12" ht="57.6">
      <c r="A17" s="124" t="s">
        <v>151</v>
      </c>
      <c r="B17" s="125" t="s">
        <v>141</v>
      </c>
      <c r="C17" s="126" t="s">
        <v>142</v>
      </c>
      <c r="D17" s="127" t="s">
        <v>143</v>
      </c>
      <c r="E17" s="129" t="s">
        <v>8</v>
      </c>
      <c r="F17" s="130" t="s">
        <v>29</v>
      </c>
      <c r="G17" s="131">
        <v>2</v>
      </c>
    </row>
    <row r="18" spans="1:12" ht="43.2">
      <c r="A18" s="181" t="s">
        <v>605</v>
      </c>
      <c r="B18" s="182" t="s">
        <v>228</v>
      </c>
      <c r="C18" s="180" t="s">
        <v>229</v>
      </c>
      <c r="D18" s="183" t="s">
        <v>230</v>
      </c>
      <c r="E18" s="182" t="s">
        <v>8</v>
      </c>
      <c r="F18" s="184" t="s">
        <v>29</v>
      </c>
      <c r="G18" s="185">
        <v>2</v>
      </c>
    </row>
    <row r="19" spans="1:12" ht="43.2">
      <c r="A19" s="186" t="s">
        <v>246</v>
      </c>
      <c r="B19" s="187" t="s">
        <v>228</v>
      </c>
      <c r="C19" s="126" t="s">
        <v>229</v>
      </c>
      <c r="D19" s="188" t="s">
        <v>230</v>
      </c>
      <c r="E19" s="187" t="s">
        <v>8</v>
      </c>
      <c r="F19" s="179" t="s">
        <v>29</v>
      </c>
      <c r="G19" s="189" t="s">
        <v>233</v>
      </c>
    </row>
    <row r="20" spans="1:12" ht="43.2">
      <c r="A20" s="190" t="s">
        <v>247</v>
      </c>
      <c r="B20" s="187" t="s">
        <v>228</v>
      </c>
      <c r="C20" s="126" t="s">
        <v>229</v>
      </c>
      <c r="D20" s="188" t="s">
        <v>230</v>
      </c>
      <c r="E20" s="187" t="s">
        <v>8</v>
      </c>
      <c r="F20" s="179" t="s">
        <v>29</v>
      </c>
      <c r="G20" s="189" t="s">
        <v>48</v>
      </c>
    </row>
    <row r="21" spans="1:12" ht="28.8">
      <c r="A21" s="190" t="s">
        <v>239</v>
      </c>
      <c r="B21" s="187" t="s">
        <v>228</v>
      </c>
      <c r="C21" s="126" t="s">
        <v>229</v>
      </c>
      <c r="D21" s="188" t="s">
        <v>230</v>
      </c>
      <c r="E21" s="187" t="s">
        <v>8</v>
      </c>
      <c r="F21" s="179" t="s">
        <v>29</v>
      </c>
      <c r="G21" s="189" t="s">
        <v>48</v>
      </c>
    </row>
    <row r="22" spans="1:12" ht="28.8">
      <c r="A22" s="190" t="s">
        <v>248</v>
      </c>
      <c r="B22" s="187" t="s">
        <v>228</v>
      </c>
      <c r="C22" s="126" t="s">
        <v>229</v>
      </c>
      <c r="D22" s="188" t="s">
        <v>230</v>
      </c>
      <c r="E22" s="187" t="s">
        <v>8</v>
      </c>
      <c r="F22" s="179" t="s">
        <v>29</v>
      </c>
      <c r="G22" s="189" t="s">
        <v>233</v>
      </c>
    </row>
    <row r="23" spans="1:12" ht="72">
      <c r="A23" s="294" t="s">
        <v>661</v>
      </c>
      <c r="B23" s="291" t="s">
        <v>342</v>
      </c>
      <c r="C23" s="312" t="s">
        <v>343</v>
      </c>
      <c r="D23" s="292" t="s">
        <v>344</v>
      </c>
      <c r="E23" s="291" t="s">
        <v>8</v>
      </c>
      <c r="F23" s="293" t="s">
        <v>29</v>
      </c>
      <c r="G23" s="136" t="s">
        <v>177</v>
      </c>
      <c r="L23" s="6"/>
    </row>
    <row r="24" spans="1:12" ht="57.6">
      <c r="A24" s="294" t="s">
        <v>662</v>
      </c>
      <c r="B24" s="291" t="s">
        <v>342</v>
      </c>
      <c r="C24" s="312" t="s">
        <v>343</v>
      </c>
      <c r="D24" s="292" t="s">
        <v>344</v>
      </c>
      <c r="E24" s="291" t="s">
        <v>8</v>
      </c>
      <c r="F24" s="293" t="s">
        <v>29</v>
      </c>
      <c r="G24" s="136" t="s">
        <v>177</v>
      </c>
    </row>
    <row r="25" spans="1:12" ht="100.8">
      <c r="A25" s="294" t="s">
        <v>345</v>
      </c>
      <c r="B25" s="291" t="s">
        <v>342</v>
      </c>
      <c r="C25" s="312" t="s">
        <v>343</v>
      </c>
      <c r="D25" s="292" t="s">
        <v>344</v>
      </c>
      <c r="E25" s="291" t="s">
        <v>8</v>
      </c>
      <c r="F25" s="293" t="s">
        <v>29</v>
      </c>
      <c r="G25" s="136" t="s">
        <v>177</v>
      </c>
    </row>
    <row r="26" spans="1:12" ht="72">
      <c r="A26" s="294" t="s">
        <v>663</v>
      </c>
      <c r="B26" s="291" t="s">
        <v>342</v>
      </c>
      <c r="C26" s="312" t="s">
        <v>343</v>
      </c>
      <c r="D26" s="292" t="s">
        <v>344</v>
      </c>
      <c r="E26" s="291" t="s">
        <v>8</v>
      </c>
      <c r="F26" s="293" t="s">
        <v>29</v>
      </c>
      <c r="G26" s="136" t="s">
        <v>177</v>
      </c>
    </row>
    <row r="27" spans="1:12" ht="43.2">
      <c r="A27" s="137" t="s">
        <v>380</v>
      </c>
      <c r="B27" s="152" t="s">
        <v>376</v>
      </c>
      <c r="C27" s="333" t="s">
        <v>377</v>
      </c>
      <c r="D27" s="135" t="s">
        <v>379</v>
      </c>
      <c r="E27" s="152" t="s">
        <v>8</v>
      </c>
      <c r="F27" s="293" t="s">
        <v>29</v>
      </c>
      <c r="G27" s="332" t="s">
        <v>325</v>
      </c>
    </row>
    <row r="28" spans="1:12" ht="43.2">
      <c r="A28" s="137" t="s">
        <v>381</v>
      </c>
      <c r="B28" s="152" t="s">
        <v>376</v>
      </c>
      <c r="C28" s="333" t="s">
        <v>377</v>
      </c>
      <c r="D28" s="135" t="s">
        <v>379</v>
      </c>
      <c r="E28" s="152" t="s">
        <v>8</v>
      </c>
      <c r="F28" s="293" t="s">
        <v>29</v>
      </c>
      <c r="G28" s="332" t="s">
        <v>325</v>
      </c>
    </row>
    <row r="29" spans="1:12" ht="43.2">
      <c r="A29" s="143" t="s">
        <v>399</v>
      </c>
      <c r="B29" s="152" t="s">
        <v>396</v>
      </c>
      <c r="C29" s="345" t="s">
        <v>397</v>
      </c>
      <c r="D29" s="343" t="s">
        <v>398</v>
      </c>
      <c r="E29" s="152" t="s">
        <v>8</v>
      </c>
      <c r="F29" s="154" t="s">
        <v>29</v>
      </c>
      <c r="G29" s="332" t="s">
        <v>48</v>
      </c>
    </row>
    <row r="30" spans="1:12" ht="57.6">
      <c r="A30" s="137" t="s">
        <v>664</v>
      </c>
      <c r="B30" s="152" t="s">
        <v>396</v>
      </c>
      <c r="C30" s="345" t="s">
        <v>397</v>
      </c>
      <c r="D30" s="343" t="s">
        <v>398</v>
      </c>
      <c r="E30" s="152" t="s">
        <v>8</v>
      </c>
      <c r="F30" s="154" t="s">
        <v>29</v>
      </c>
      <c r="G30" s="332" t="s">
        <v>48</v>
      </c>
    </row>
    <row r="31" spans="1:12" ht="57.6">
      <c r="A31" s="342" t="s">
        <v>400</v>
      </c>
      <c r="B31" s="152" t="s">
        <v>396</v>
      </c>
      <c r="C31" s="345" t="s">
        <v>397</v>
      </c>
      <c r="D31" s="343" t="s">
        <v>398</v>
      </c>
      <c r="E31" s="152" t="s">
        <v>8</v>
      </c>
      <c r="F31" s="154" t="s">
        <v>29</v>
      </c>
      <c r="G31" s="332" t="s">
        <v>48</v>
      </c>
    </row>
    <row r="32" spans="1:12" ht="43.2">
      <c r="A32" s="137" t="s">
        <v>401</v>
      </c>
      <c r="B32" s="152" t="s">
        <v>396</v>
      </c>
      <c r="C32" s="345" t="s">
        <v>397</v>
      </c>
      <c r="D32" s="343" t="s">
        <v>398</v>
      </c>
      <c r="E32" s="152" t="s">
        <v>8</v>
      </c>
      <c r="F32" s="154" t="s">
        <v>29</v>
      </c>
      <c r="G32" s="332" t="s">
        <v>48</v>
      </c>
    </row>
    <row r="33" spans="1:7" ht="57.6">
      <c r="A33" s="137" t="s">
        <v>402</v>
      </c>
      <c r="B33" s="152" t="s">
        <v>396</v>
      </c>
      <c r="C33" s="345" t="s">
        <v>397</v>
      </c>
      <c r="D33" s="343" t="s">
        <v>398</v>
      </c>
      <c r="E33" s="152" t="s">
        <v>8</v>
      </c>
      <c r="F33" s="154" t="s">
        <v>29</v>
      </c>
      <c r="G33" s="332" t="s">
        <v>48</v>
      </c>
    </row>
    <row r="34" spans="1:7" ht="57.6">
      <c r="A34" s="137" t="s">
        <v>403</v>
      </c>
      <c r="B34" s="152" t="s">
        <v>396</v>
      </c>
      <c r="C34" s="345" t="s">
        <v>397</v>
      </c>
      <c r="D34" s="343" t="s">
        <v>398</v>
      </c>
      <c r="E34" s="152" t="s">
        <v>8</v>
      </c>
      <c r="F34" s="154" t="s">
        <v>29</v>
      </c>
      <c r="G34" s="332" t="s">
        <v>48</v>
      </c>
    </row>
    <row r="35" spans="1:7" ht="43.2">
      <c r="A35" s="344" t="s">
        <v>404</v>
      </c>
      <c r="B35" s="152" t="s">
        <v>396</v>
      </c>
      <c r="C35" s="345" t="s">
        <v>397</v>
      </c>
      <c r="D35" s="343" t="s">
        <v>398</v>
      </c>
      <c r="E35" s="152" t="s">
        <v>8</v>
      </c>
      <c r="F35" s="154" t="s">
        <v>29</v>
      </c>
      <c r="G35" s="332" t="s">
        <v>48</v>
      </c>
    </row>
    <row r="36" spans="1:7" ht="43.2">
      <c r="A36" s="137" t="s">
        <v>405</v>
      </c>
      <c r="B36" s="152" t="s">
        <v>396</v>
      </c>
      <c r="C36" s="345" t="s">
        <v>397</v>
      </c>
      <c r="D36" s="343" t="s">
        <v>398</v>
      </c>
      <c r="E36" s="152" t="s">
        <v>8</v>
      </c>
      <c r="F36" s="154" t="s">
        <v>29</v>
      </c>
      <c r="G36" s="332" t="s">
        <v>48</v>
      </c>
    </row>
    <row r="37" spans="1:7" ht="28.8">
      <c r="A37" s="137" t="s">
        <v>406</v>
      </c>
      <c r="B37" s="152" t="s">
        <v>396</v>
      </c>
      <c r="C37" s="345" t="s">
        <v>397</v>
      </c>
      <c r="D37" s="343" t="s">
        <v>398</v>
      </c>
      <c r="E37" s="152" t="s">
        <v>8</v>
      </c>
      <c r="F37" s="154" t="s">
        <v>29</v>
      </c>
      <c r="G37" s="332" t="s">
        <v>48</v>
      </c>
    </row>
    <row r="38" spans="1:7" ht="28.8">
      <c r="A38" s="137" t="s">
        <v>426</v>
      </c>
      <c r="B38" s="152" t="s">
        <v>420</v>
      </c>
      <c r="C38" s="333" t="s">
        <v>421</v>
      </c>
      <c r="D38" s="154" t="s">
        <v>422</v>
      </c>
      <c r="E38" s="152" t="s">
        <v>28</v>
      </c>
      <c r="F38" s="154" t="s">
        <v>29</v>
      </c>
      <c r="G38" s="332" t="s">
        <v>423</v>
      </c>
    </row>
    <row r="39" spans="1:7" ht="28.8">
      <c r="A39" s="137" t="s">
        <v>450</v>
      </c>
      <c r="B39" s="153" t="s">
        <v>443</v>
      </c>
      <c r="C39" s="384" t="s">
        <v>444</v>
      </c>
      <c r="D39" s="153" t="s">
        <v>445</v>
      </c>
      <c r="E39" s="152" t="s">
        <v>8</v>
      </c>
      <c r="F39" s="153" t="s">
        <v>446</v>
      </c>
      <c r="G39" s="386" t="s">
        <v>177</v>
      </c>
    </row>
    <row r="40" spans="1:7" ht="28.8">
      <c r="A40" s="137" t="s">
        <v>451</v>
      </c>
      <c r="B40" s="153" t="s">
        <v>443</v>
      </c>
      <c r="C40" s="384" t="s">
        <v>444</v>
      </c>
      <c r="D40" s="153" t="s">
        <v>445</v>
      </c>
      <c r="E40" s="152" t="s">
        <v>8</v>
      </c>
      <c r="F40" s="153" t="s">
        <v>446</v>
      </c>
      <c r="G40" s="386" t="s">
        <v>177</v>
      </c>
    </row>
    <row r="41" spans="1:7" ht="28.8">
      <c r="A41" s="137" t="s">
        <v>477</v>
      </c>
      <c r="B41" s="153" t="s">
        <v>474</v>
      </c>
      <c r="C41" s="385" t="s">
        <v>475</v>
      </c>
      <c r="D41" s="153" t="s">
        <v>476</v>
      </c>
      <c r="E41" s="152" t="s">
        <v>8</v>
      </c>
      <c r="F41" s="153" t="s">
        <v>446</v>
      </c>
      <c r="G41" s="386" t="s">
        <v>269</v>
      </c>
    </row>
    <row r="42" spans="1:7" ht="72">
      <c r="A42" s="137" t="s">
        <v>581</v>
      </c>
      <c r="B42" s="153" t="s">
        <v>570</v>
      </c>
      <c r="C42" s="384" t="s">
        <v>571</v>
      </c>
      <c r="D42" s="153" t="s">
        <v>572</v>
      </c>
      <c r="E42" s="152" t="s">
        <v>40</v>
      </c>
      <c r="F42" s="153" t="s">
        <v>29</v>
      </c>
      <c r="G42" s="386">
        <v>2</v>
      </c>
    </row>
    <row r="43" spans="1:7" ht="43.2">
      <c r="A43" s="137" t="s">
        <v>887</v>
      </c>
      <c r="B43" s="153" t="s">
        <v>883</v>
      </c>
      <c r="C43" s="384" t="s">
        <v>884</v>
      </c>
      <c r="D43" s="153" t="s">
        <v>885</v>
      </c>
      <c r="E43" s="152" t="s">
        <v>8</v>
      </c>
      <c r="F43" s="153" t="s">
        <v>29</v>
      </c>
      <c r="G43" s="386">
        <v>40</v>
      </c>
    </row>
    <row r="44" spans="1:7" ht="57.6">
      <c r="A44" s="137" t="s">
        <v>761</v>
      </c>
      <c r="B44" s="153" t="s">
        <v>758</v>
      </c>
      <c r="C44" s="384" t="s">
        <v>759</v>
      </c>
      <c r="D44" s="153" t="s">
        <v>762</v>
      </c>
      <c r="E44" s="152" t="s">
        <v>8</v>
      </c>
      <c r="F44" s="153" t="s">
        <v>29</v>
      </c>
      <c r="G44" s="386">
        <v>2</v>
      </c>
    </row>
    <row r="45" spans="1:7" ht="28.8">
      <c r="A45" s="458" t="s">
        <v>910</v>
      </c>
      <c r="B45" s="459" t="s">
        <v>903</v>
      </c>
      <c r="C45" s="460" t="s">
        <v>904</v>
      </c>
      <c r="D45" s="461" t="s">
        <v>905</v>
      </c>
      <c r="E45" s="459" t="s">
        <v>35</v>
      </c>
      <c r="F45" s="459" t="s">
        <v>68</v>
      </c>
      <c r="G45" s="462">
        <v>2</v>
      </c>
    </row>
  </sheetData>
  <mergeCells count="2">
    <mergeCell ref="B2:G2"/>
    <mergeCell ref="A1:G1"/>
  </mergeCells>
  <dataValidations disablePrompts="1" count="2">
    <dataValidation type="list" allowBlank="1" showInputMessage="1" showErrorMessage="1" sqref="E4:E5" xr:uid="{00000000-0002-0000-0400-000000000000}">
      <formula1>#REF!</formula1>
    </dataValidation>
    <dataValidation type="list" allowBlank="1" showInputMessage="1" showErrorMessage="1" sqref="E39:E44" xr:uid="{838FB99E-F871-406C-AAB5-44B98A8B43D6}">
      <formula1>#REF!</formula1>
    </dataValidation>
  </dataValidations>
  <hyperlinks>
    <hyperlink ref="A5" location="MeetAftSchNeeds" display="Meeting Afterschoolers Needs" xr:uid="{00000000-0004-0000-0400-000000000000}"/>
    <hyperlink ref="C12" r:id="rId1" xr:uid="{00000000-0004-0000-0400-00000B000000}"/>
    <hyperlink ref="C11" r:id="rId2" xr:uid="{00000000-0004-0000-0400-00000C000000}"/>
    <hyperlink ref="C10" r:id="rId3" xr:uid="{00000000-0004-0000-0400-00000D000000}"/>
    <hyperlink ref="C9" r:id="rId4" xr:uid="{00000000-0004-0000-0400-00000E000000}"/>
    <hyperlink ref="C8" r:id="rId5" xr:uid="{00000000-0004-0000-0400-00000F000000}"/>
    <hyperlink ref="C7" r:id="rId6" xr:uid="{00000000-0004-0000-0400-000010000000}"/>
    <hyperlink ref="C6" r:id="rId7" xr:uid="{00000000-0004-0000-0400-000021000000}"/>
    <hyperlink ref="A4" location="MeetAftSchNeeds" display="Meeting Afterschoolers Needs" xr:uid="{00000000-0004-0000-0400-00002D000000}"/>
    <hyperlink ref="C14:C17" r:id="rId8" display="terrebharris60@gmail.com" xr:uid="{00000000-0004-0000-0400-00002E000000}"/>
    <hyperlink ref="C13:C16" r:id="rId9" display="terrebharris60@gmail.com" xr:uid="{00000000-0004-0000-0400-00002F000000}"/>
    <hyperlink ref="C18" r:id="rId10" xr:uid="{00000000-0004-0000-0400-00003D000000}"/>
    <hyperlink ref="C19" r:id="rId11" xr:uid="{00000000-0004-0000-0400-00003E000000}"/>
    <hyperlink ref="C20" r:id="rId12" xr:uid="{00000000-0004-0000-0400-00003F000000}"/>
    <hyperlink ref="C21" r:id="rId13" xr:uid="{00000000-0004-0000-0400-000040000000}"/>
    <hyperlink ref="C22" r:id="rId14" xr:uid="{00000000-0004-0000-0400-000041000000}"/>
    <hyperlink ref="C23" r:id="rId15" xr:uid="{00000000-0004-0000-0400-000049000000}"/>
    <hyperlink ref="C24" r:id="rId16" xr:uid="{00000000-0004-0000-0400-00004A000000}"/>
    <hyperlink ref="C25" r:id="rId17" xr:uid="{00000000-0004-0000-0400-00004B000000}"/>
    <hyperlink ref="C26" r:id="rId18" xr:uid="{00000000-0004-0000-0400-00004C000000}"/>
    <hyperlink ref="C27" r:id="rId19" xr:uid="{00000000-0004-0000-0400-00004D000000}"/>
    <hyperlink ref="C28" r:id="rId20" xr:uid="{00000000-0004-0000-0400-00004E000000}"/>
    <hyperlink ref="C29" r:id="rId21" xr:uid="{00000000-0004-0000-0400-00004F000000}"/>
    <hyperlink ref="C30" r:id="rId22" xr:uid="{00000000-0004-0000-0400-000050000000}"/>
    <hyperlink ref="C31" r:id="rId23" xr:uid="{00000000-0004-0000-0400-000051000000}"/>
    <hyperlink ref="C32" r:id="rId24" xr:uid="{00000000-0004-0000-0400-000052000000}"/>
    <hyperlink ref="C33" r:id="rId25" xr:uid="{00000000-0004-0000-0400-000053000000}"/>
    <hyperlink ref="C34" r:id="rId26" xr:uid="{00000000-0004-0000-0400-000054000000}"/>
    <hyperlink ref="C35" r:id="rId27" xr:uid="{00000000-0004-0000-0400-000055000000}"/>
    <hyperlink ref="C36" r:id="rId28" xr:uid="{00000000-0004-0000-0400-000056000000}"/>
    <hyperlink ref="C37" r:id="rId29" xr:uid="{00000000-0004-0000-0400-000057000000}"/>
    <hyperlink ref="C38" r:id="rId30" xr:uid="{00000000-0004-0000-0000-000002000000}"/>
    <hyperlink ref="C39" r:id="rId31" xr:uid="{15694F46-4FE0-4DE5-8E41-3740419EAAD3}"/>
    <hyperlink ref="C40" r:id="rId32" xr:uid="{06B9BD51-5000-420F-A975-3F61632DBA14}"/>
    <hyperlink ref="C41" r:id="rId33" xr:uid="{9BB85E4C-C31B-4D95-9EE9-C81132AE51FC}"/>
    <hyperlink ref="C42" r:id="rId34" xr:uid="{E9FBD9AD-20E5-4B69-84B5-83160043EB48}"/>
    <hyperlink ref="C45" r:id="rId35" xr:uid="{B7AD556F-1CF6-433B-9F62-E7F297A9BA19}"/>
  </hyperlinks>
  <pageMargins left="0.7" right="0.7" top="0.75" bottom="0.75" header="0.3" footer="0.3"/>
  <pageSetup paperSize="5" scale="73" fitToHeight="0" orientation="landscape" r:id="rId36"/>
  <drawing r:id="rId37"/>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00000000-0002-0000-0400-000002000000}">
          <x14:formula1>
            <xm:f>'D:\My Documents\Catalog - Profiles Complete\[Copy of Trainer Catalog Information Young.xlsx]Sheet2'!#REF!</xm:f>
          </x14:formula1>
          <xm:sqref>E6:F6</xm:sqref>
        </x14:dataValidation>
        <x14:dataValidation type="list" allowBlank="1" showInputMessage="1" showErrorMessage="1" xr:uid="{00000000-0002-0000-0400-000005000000}">
          <x14:formula1>
            <xm:f>'D:\My Documents\Catalog - Profiles Complete\[Copy of Trainer Catalog Information Polk 9 13 2018.xlsx]Sheet2'!#REF!</xm:f>
          </x14:formula1>
          <xm:sqref>E7:E17</xm:sqref>
        </x14:dataValidation>
        <x14:dataValidation type="list" allowBlank="1" showInputMessage="1" showErrorMessage="1" xr:uid="{00000000-0002-0000-0400-000006000000}">
          <x14:formula1>
            <xm:f>'D:\My Documents\Catalog - Profiles Complete\[Copy of Tyler 1Trainer Catalog Information Tyler M.xlsx]Sheet2'!#REF!</xm:f>
          </x14:formula1>
          <xm:sqref>F7:F12</xm:sqref>
        </x14:dataValidation>
        <x14:dataValidation type="list" allowBlank="1" showInputMessage="1" showErrorMessage="1" xr:uid="{00000000-0002-0000-0400-000007000000}">
          <x14:formula1>
            <xm:f>'D:\My Documents\Catalog - Profiles Complete\[Copy of MS Trainer Catalog Information Techo.xlsx]Sheet2'!#REF!</xm:f>
          </x14:formula1>
          <xm:sqref>F13:F17</xm:sqref>
        </x14:dataValidation>
        <x14:dataValidation type="list" allowBlank="1" showErrorMessage="1" xr:uid="{00000000-0002-0000-0400-00000D000000}">
          <x14:formula1>
            <xm:f>'D:\My Documents\Catalog Profiles\Catalog - Profiles Complete\[R-Trainer Catalog   Booker, Cynthia.xlsx]Sheet2'!#REF!</xm:f>
          </x14:formula1>
          <xm:sqref>E23:F26 F27:F28</xm:sqref>
        </x14:dataValidation>
        <x14:dataValidation type="list" allowBlank="1" showInputMessage="1" showErrorMessage="1" xr:uid="{00000000-0002-0000-0400-00000E000000}">
          <x14:formula1>
            <xm:f>'C:\Users\carol.bishop\AppData\Local\Microsoft\Windows\INetCache\Content.Outlook\YUNXP9ZQ\[Trainer Catalog Information.xlsx]Sheet2'!#REF!</xm:f>
          </x14:formula1>
          <xm:sqref>E27:E28</xm:sqref>
        </x14:dataValidation>
        <x14:dataValidation type="list" allowBlank="1" showInputMessage="1" showErrorMessage="1" xr:uid="{00000000-0002-0000-0400-00000F000000}">
          <x14:formula1>
            <xm:f>'C:\Users\carol.bishop\AppData\Local\Microsoft\Windows\INetCache\Content.Outlook\YUNXP9ZQ\[Catalog Profile  New Applicant.xlsx]Sheet2'!#REF!</xm:f>
          </x14:formula1>
          <xm:sqref>E29:F38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J52"/>
  <sheetViews>
    <sheetView showGridLines="0" topLeftCell="A45" zoomScaleNormal="100" workbookViewId="0">
      <selection activeCell="B52" sqref="B52"/>
    </sheetView>
  </sheetViews>
  <sheetFormatPr defaultColWidth="8.88671875" defaultRowHeight="14.4"/>
  <cols>
    <col min="1" max="1" width="74.88671875" customWidth="1"/>
    <col min="2" max="2" width="30" style="14" customWidth="1"/>
    <col min="3" max="3" width="35.44140625" style="14" customWidth="1"/>
    <col min="4" max="4" width="19.6640625" style="15" bestFit="1" customWidth="1"/>
    <col min="5" max="5" width="18" style="16" customWidth="1"/>
    <col min="6" max="6" width="4.44140625" style="16" customWidth="1"/>
    <col min="7" max="7" width="8.44140625" style="16" customWidth="1"/>
  </cols>
  <sheetData>
    <row r="1" spans="1:10" ht="28.8">
      <c r="A1" s="540" t="s">
        <v>24</v>
      </c>
      <c r="B1" s="540"/>
      <c r="C1" s="540"/>
      <c r="D1" s="540"/>
      <c r="E1" s="540"/>
      <c r="F1" s="540"/>
      <c r="G1" s="541"/>
    </row>
    <row r="2" spans="1:10" s="1" customFormat="1" ht="30.9" customHeight="1">
      <c r="A2" s="47" t="s">
        <v>17</v>
      </c>
      <c r="B2" s="529" t="s">
        <v>14</v>
      </c>
      <c r="C2" s="529"/>
      <c r="D2" s="529"/>
      <c r="E2" s="529"/>
      <c r="F2" s="529"/>
      <c r="G2" s="529"/>
    </row>
    <row r="3" spans="1:10" s="1" customFormat="1">
      <c r="A3" s="104" t="s">
        <v>6</v>
      </c>
      <c r="B3" s="73" t="s">
        <v>4</v>
      </c>
      <c r="C3" s="74"/>
      <c r="D3" s="75"/>
      <c r="E3" s="63" t="s">
        <v>5</v>
      </c>
      <c r="F3" s="63" t="s">
        <v>2</v>
      </c>
      <c r="G3" s="63" t="s">
        <v>1</v>
      </c>
      <c r="I3" s="2"/>
    </row>
    <row r="4" spans="1:10">
      <c r="A4" s="546" t="s">
        <v>870</v>
      </c>
      <c r="B4" s="548"/>
      <c r="C4" s="542"/>
      <c r="D4" s="549"/>
      <c r="E4" s="545" t="s">
        <v>8</v>
      </c>
      <c r="F4" s="545" t="s">
        <v>0</v>
      </c>
      <c r="G4" s="545">
        <v>3</v>
      </c>
    </row>
    <row r="5" spans="1:10">
      <c r="A5" s="546"/>
      <c r="B5" s="548"/>
      <c r="C5" s="543"/>
      <c r="D5" s="550"/>
      <c r="E5" s="545"/>
      <c r="F5" s="545"/>
      <c r="G5" s="545"/>
    </row>
    <row r="6" spans="1:10" ht="93.75" customHeight="1">
      <c r="A6" s="547"/>
      <c r="B6" s="548"/>
      <c r="C6" s="544"/>
      <c r="D6" s="550"/>
      <c r="E6" s="545"/>
      <c r="F6" s="545"/>
      <c r="G6" s="545"/>
      <c r="J6" s="422"/>
    </row>
    <row r="7" spans="1:10" s="11" customFormat="1" ht="126" customHeight="1">
      <c r="A7" s="77" t="s">
        <v>140</v>
      </c>
      <c r="B7" s="210"/>
      <c r="C7" s="66"/>
      <c r="D7" s="211"/>
      <c r="E7" s="78" t="s">
        <v>8</v>
      </c>
      <c r="F7" s="76" t="s">
        <v>0</v>
      </c>
      <c r="G7" s="76">
        <v>3</v>
      </c>
    </row>
    <row r="8" spans="1:10" s="11" customFormat="1" ht="123.75" customHeight="1">
      <c r="A8" s="146" t="s">
        <v>473</v>
      </c>
      <c r="B8" s="210"/>
      <c r="C8" s="138"/>
      <c r="D8" s="211"/>
      <c r="E8" s="78" t="s">
        <v>8</v>
      </c>
      <c r="F8" s="76" t="s">
        <v>0</v>
      </c>
      <c r="G8" s="76">
        <v>1</v>
      </c>
    </row>
    <row r="9" spans="1:10" s="11" customFormat="1" ht="117" customHeight="1">
      <c r="A9" s="146" t="s">
        <v>488</v>
      </c>
      <c r="B9" s="210"/>
      <c r="C9" s="66"/>
      <c r="D9" s="211"/>
      <c r="E9" s="78" t="s">
        <v>8</v>
      </c>
      <c r="F9" s="76" t="s">
        <v>0</v>
      </c>
      <c r="G9" s="76">
        <v>1</v>
      </c>
    </row>
    <row r="10" spans="1:10" ht="122.25" customHeight="1">
      <c r="A10" s="162" t="s">
        <v>489</v>
      </c>
      <c r="B10" s="210"/>
      <c r="C10" s="66"/>
      <c r="D10" s="211"/>
      <c r="E10" s="78" t="s">
        <v>8</v>
      </c>
      <c r="F10" s="76" t="s">
        <v>0</v>
      </c>
      <c r="G10" s="76">
        <v>1</v>
      </c>
    </row>
    <row r="11" spans="1:10" ht="128.25" customHeight="1">
      <c r="A11" s="403" t="s">
        <v>490</v>
      </c>
      <c r="B11" s="401"/>
      <c r="C11" s="402" t="s">
        <v>852</v>
      </c>
      <c r="D11" s="211"/>
      <c r="E11" s="78" t="s">
        <v>8</v>
      </c>
      <c r="F11" s="76" t="s">
        <v>0</v>
      </c>
      <c r="G11" s="400" t="s">
        <v>48</v>
      </c>
    </row>
    <row r="12" spans="1:10" ht="28.8">
      <c r="A12" s="72" t="s">
        <v>54</v>
      </c>
      <c r="B12" s="65" t="s">
        <v>51</v>
      </c>
      <c r="C12" s="69" t="s">
        <v>52</v>
      </c>
      <c r="D12" s="67" t="s">
        <v>53</v>
      </c>
      <c r="E12" s="65" t="s">
        <v>8</v>
      </c>
      <c r="F12" s="65" t="s">
        <v>29</v>
      </c>
      <c r="G12" s="65">
        <v>4</v>
      </c>
    </row>
    <row r="13" spans="1:10" ht="28.8">
      <c r="A13" s="71" t="s">
        <v>74</v>
      </c>
      <c r="B13" s="65" t="s">
        <v>65</v>
      </c>
      <c r="C13" s="68" t="s">
        <v>66</v>
      </c>
      <c r="D13" s="67" t="s">
        <v>67</v>
      </c>
      <c r="E13" s="65" t="s">
        <v>8</v>
      </c>
      <c r="F13" s="65" t="s">
        <v>29</v>
      </c>
      <c r="G13" s="65" t="s">
        <v>36</v>
      </c>
    </row>
    <row r="14" spans="1:10" ht="28.8">
      <c r="A14" s="71" t="s">
        <v>139</v>
      </c>
      <c r="B14" s="65" t="s">
        <v>65</v>
      </c>
      <c r="C14" s="68" t="s">
        <v>66</v>
      </c>
      <c r="D14" s="67" t="s">
        <v>67</v>
      </c>
      <c r="E14" s="65" t="s">
        <v>8</v>
      </c>
      <c r="F14" s="65" t="s">
        <v>29</v>
      </c>
      <c r="G14" s="65" t="s">
        <v>36</v>
      </c>
    </row>
    <row r="15" spans="1:10" ht="28.8">
      <c r="A15" s="71" t="s">
        <v>75</v>
      </c>
      <c r="B15" s="65" t="s">
        <v>65</v>
      </c>
      <c r="C15" s="68" t="s">
        <v>66</v>
      </c>
      <c r="D15" s="67" t="s">
        <v>67</v>
      </c>
      <c r="E15" s="65" t="s">
        <v>8</v>
      </c>
      <c r="F15" s="65" t="s">
        <v>29</v>
      </c>
      <c r="G15" s="65" t="s">
        <v>36</v>
      </c>
    </row>
    <row r="16" spans="1:10" ht="28.8">
      <c r="A16" s="71" t="s">
        <v>76</v>
      </c>
      <c r="B16" s="65" t="s">
        <v>65</v>
      </c>
      <c r="C16" s="68" t="s">
        <v>66</v>
      </c>
      <c r="D16" s="67" t="s">
        <v>67</v>
      </c>
      <c r="E16" s="65" t="s">
        <v>8</v>
      </c>
      <c r="F16" s="65" t="s">
        <v>29</v>
      </c>
      <c r="G16" s="65" t="s">
        <v>36</v>
      </c>
    </row>
    <row r="17" spans="1:9" ht="28.8">
      <c r="A17" s="145" t="s">
        <v>179</v>
      </c>
      <c r="B17" s="138" t="s">
        <v>174</v>
      </c>
      <c r="C17" s="69" t="s">
        <v>175</v>
      </c>
      <c r="D17" s="144" t="s">
        <v>176</v>
      </c>
      <c r="E17" s="138" t="s">
        <v>8</v>
      </c>
      <c r="F17" s="138" t="s">
        <v>29</v>
      </c>
      <c r="G17" s="139" t="s">
        <v>177</v>
      </c>
    </row>
    <row r="18" spans="1:9" ht="28.8">
      <c r="A18" s="146" t="s">
        <v>180</v>
      </c>
      <c r="B18" s="138" t="s">
        <v>174</v>
      </c>
      <c r="C18" s="69" t="s">
        <v>175</v>
      </c>
      <c r="D18" s="144" t="s">
        <v>176</v>
      </c>
      <c r="E18" s="138" t="s">
        <v>8</v>
      </c>
      <c r="F18" s="138" t="s">
        <v>29</v>
      </c>
      <c r="G18" s="139" t="s">
        <v>177</v>
      </c>
    </row>
    <row r="19" spans="1:9" ht="28.8">
      <c r="A19" s="145" t="s">
        <v>181</v>
      </c>
      <c r="B19" s="138" t="s">
        <v>174</v>
      </c>
      <c r="C19" s="69" t="s">
        <v>175</v>
      </c>
      <c r="D19" s="144" t="s">
        <v>176</v>
      </c>
      <c r="E19" s="138" t="s">
        <v>8</v>
      </c>
      <c r="F19" s="138" t="s">
        <v>29</v>
      </c>
      <c r="G19" s="139" t="s">
        <v>177</v>
      </c>
    </row>
    <row r="20" spans="1:9" ht="28.8">
      <c r="A20" s="162" t="s">
        <v>253</v>
      </c>
      <c r="B20" s="70" t="s">
        <v>228</v>
      </c>
      <c r="C20" s="68" t="s">
        <v>229</v>
      </c>
      <c r="D20" s="144" t="s">
        <v>230</v>
      </c>
      <c r="E20" s="64" t="s">
        <v>8</v>
      </c>
      <c r="F20" s="64" t="s">
        <v>29</v>
      </c>
      <c r="G20" s="168">
        <v>2</v>
      </c>
    </row>
    <row r="21" spans="1:9" ht="28.8">
      <c r="A21" s="162" t="s">
        <v>254</v>
      </c>
      <c r="B21" s="70" t="s">
        <v>228</v>
      </c>
      <c r="C21" s="68" t="s">
        <v>229</v>
      </c>
      <c r="D21" s="144" t="s">
        <v>230</v>
      </c>
      <c r="E21" s="64" t="s">
        <v>8</v>
      </c>
      <c r="F21" s="64" t="s">
        <v>29</v>
      </c>
      <c r="G21" s="168">
        <v>2</v>
      </c>
    </row>
    <row r="22" spans="1:9" ht="28.8">
      <c r="A22" s="162" t="s">
        <v>769</v>
      </c>
      <c r="B22" s="70" t="s">
        <v>228</v>
      </c>
      <c r="C22" s="68" t="s">
        <v>229</v>
      </c>
      <c r="D22" s="144" t="s">
        <v>230</v>
      </c>
      <c r="E22" s="64" t="s">
        <v>8</v>
      </c>
      <c r="F22" s="64" t="s">
        <v>29</v>
      </c>
      <c r="G22" s="168">
        <v>1</v>
      </c>
    </row>
    <row r="23" spans="1:9" ht="28.8">
      <c r="A23" s="192" t="s">
        <v>255</v>
      </c>
      <c r="B23" s="193" t="s">
        <v>234</v>
      </c>
      <c r="C23" s="244" t="s">
        <v>235</v>
      </c>
      <c r="D23" s="195" t="s">
        <v>236</v>
      </c>
      <c r="E23" s="196" t="s">
        <v>8</v>
      </c>
      <c r="F23" s="64" t="s">
        <v>29</v>
      </c>
      <c r="G23" s="197" t="s">
        <v>48</v>
      </c>
    </row>
    <row r="24" spans="1:9">
      <c r="A24" s="198" t="s">
        <v>242</v>
      </c>
      <c r="B24" s="193" t="s">
        <v>243</v>
      </c>
      <c r="C24" s="244" t="s">
        <v>244</v>
      </c>
      <c r="D24" s="199" t="s">
        <v>245</v>
      </c>
      <c r="E24" s="64" t="s">
        <v>8</v>
      </c>
      <c r="F24" s="64" t="s">
        <v>29</v>
      </c>
      <c r="G24" s="200" t="s">
        <v>177</v>
      </c>
    </row>
    <row r="25" spans="1:9" ht="43.2">
      <c r="A25" s="246" t="s">
        <v>320</v>
      </c>
      <c r="B25" s="196" t="s">
        <v>272</v>
      </c>
      <c r="C25" s="194" t="s">
        <v>273</v>
      </c>
      <c r="D25" s="195" t="s">
        <v>274</v>
      </c>
      <c r="E25" s="196" t="s">
        <v>8</v>
      </c>
      <c r="F25" s="247" t="s">
        <v>68</v>
      </c>
      <c r="G25" s="245" t="s">
        <v>48</v>
      </c>
    </row>
    <row r="26" spans="1:9" ht="28.8">
      <c r="A26" s="162" t="s">
        <v>326</v>
      </c>
      <c r="B26" s="160" t="s">
        <v>323</v>
      </c>
      <c r="C26" s="272" t="s">
        <v>324</v>
      </c>
      <c r="D26" s="144" t="s">
        <v>226</v>
      </c>
      <c r="E26" s="160" t="s">
        <v>8</v>
      </c>
      <c r="F26" s="161" t="s">
        <v>68</v>
      </c>
      <c r="G26" s="271" t="s">
        <v>325</v>
      </c>
    </row>
    <row r="27" spans="1:9" ht="43.2">
      <c r="A27" s="298" t="s">
        <v>667</v>
      </c>
      <c r="B27" s="295" t="s">
        <v>342</v>
      </c>
      <c r="C27" s="307" t="s">
        <v>343</v>
      </c>
      <c r="D27" s="296" t="s">
        <v>344</v>
      </c>
      <c r="E27" s="295" t="s">
        <v>8</v>
      </c>
      <c r="F27" s="297" t="s">
        <v>29</v>
      </c>
      <c r="G27" s="271" t="s">
        <v>177</v>
      </c>
    </row>
    <row r="28" spans="1:9">
      <c r="A28" s="162" t="s">
        <v>637</v>
      </c>
      <c r="B28" s="160" t="s">
        <v>389</v>
      </c>
      <c r="C28" s="337" t="s">
        <v>390</v>
      </c>
      <c r="D28" s="311" t="s">
        <v>391</v>
      </c>
      <c r="E28" s="65" t="s">
        <v>35</v>
      </c>
      <c r="F28" s="65" t="s">
        <v>29</v>
      </c>
      <c r="G28" s="271" t="s">
        <v>177</v>
      </c>
      <c r="I28" s="6"/>
    </row>
    <row r="29" spans="1:9" ht="201.6">
      <c r="A29" s="354" t="s">
        <v>668</v>
      </c>
      <c r="B29" s="160" t="s">
        <v>814</v>
      </c>
      <c r="C29" s="383" t="s">
        <v>817</v>
      </c>
      <c r="D29" s="144" t="s">
        <v>409</v>
      </c>
      <c r="E29" s="160" t="s">
        <v>8</v>
      </c>
      <c r="F29" s="161" t="s">
        <v>29</v>
      </c>
      <c r="G29" s="352" t="s">
        <v>173</v>
      </c>
    </row>
    <row r="30" spans="1:9" ht="28.8">
      <c r="A30" s="145" t="s">
        <v>412</v>
      </c>
      <c r="B30" s="356" t="s">
        <v>275</v>
      </c>
      <c r="C30" s="358" t="s">
        <v>327</v>
      </c>
      <c r="D30" s="357">
        <v>6629312427</v>
      </c>
      <c r="E30" s="160" t="s">
        <v>411</v>
      </c>
      <c r="F30" s="160" t="s">
        <v>29</v>
      </c>
      <c r="G30" s="271" t="s">
        <v>48</v>
      </c>
    </row>
    <row r="31" spans="1:9" ht="28.8">
      <c r="A31" s="145" t="s">
        <v>413</v>
      </c>
      <c r="B31" s="160" t="s">
        <v>275</v>
      </c>
      <c r="C31" s="358" t="s">
        <v>327</v>
      </c>
      <c r="D31" s="357">
        <v>6629312427</v>
      </c>
      <c r="E31" s="160" t="s">
        <v>411</v>
      </c>
      <c r="F31" s="355" t="s">
        <v>29</v>
      </c>
      <c r="G31" s="271" t="s">
        <v>48</v>
      </c>
    </row>
    <row r="32" spans="1:9" ht="28.8">
      <c r="A32" s="145" t="s">
        <v>425</v>
      </c>
      <c r="B32" s="160" t="s">
        <v>420</v>
      </c>
      <c r="C32" s="358" t="s">
        <v>421</v>
      </c>
      <c r="D32" s="357" t="s">
        <v>422</v>
      </c>
      <c r="E32" s="65" t="s">
        <v>28</v>
      </c>
      <c r="F32" s="355" t="s">
        <v>29</v>
      </c>
      <c r="G32" s="271" t="s">
        <v>423</v>
      </c>
    </row>
    <row r="33" spans="1:7">
      <c r="A33" s="145" t="s">
        <v>669</v>
      </c>
      <c r="B33" s="160" t="s">
        <v>420</v>
      </c>
      <c r="C33" s="358" t="s">
        <v>421</v>
      </c>
      <c r="D33" s="357" t="s">
        <v>422</v>
      </c>
      <c r="E33" s="65" t="s">
        <v>28</v>
      </c>
      <c r="F33" s="355" t="s">
        <v>29</v>
      </c>
      <c r="G33" s="271" t="s">
        <v>177</v>
      </c>
    </row>
    <row r="34" spans="1:7" ht="57.6">
      <c r="A34" s="145" t="s">
        <v>449</v>
      </c>
      <c r="B34" s="356" t="s">
        <v>825</v>
      </c>
      <c r="C34" s="383" t="s">
        <v>444</v>
      </c>
      <c r="D34" s="144" t="s">
        <v>445</v>
      </c>
      <c r="E34" s="160" t="s">
        <v>8</v>
      </c>
      <c r="F34" s="356" t="s">
        <v>448</v>
      </c>
      <c r="G34" s="382" t="s">
        <v>177</v>
      </c>
    </row>
    <row r="35" spans="1:7" ht="28.8">
      <c r="A35" s="404" t="s">
        <v>497</v>
      </c>
      <c r="B35" s="356" t="s">
        <v>498</v>
      </c>
      <c r="C35" s="383" t="s">
        <v>609</v>
      </c>
      <c r="D35" s="144" t="s">
        <v>499</v>
      </c>
      <c r="E35" s="160" t="s">
        <v>8</v>
      </c>
      <c r="F35" s="356" t="s">
        <v>29</v>
      </c>
      <c r="G35" s="382">
        <v>4</v>
      </c>
    </row>
    <row r="36" spans="1:7" ht="28.8">
      <c r="A36" s="404" t="s">
        <v>519</v>
      </c>
      <c r="B36" s="356" t="s">
        <v>520</v>
      </c>
      <c r="C36" s="383" t="s">
        <v>521</v>
      </c>
      <c r="D36" s="144" t="s">
        <v>522</v>
      </c>
      <c r="E36" s="160" t="s">
        <v>8</v>
      </c>
      <c r="F36" s="356" t="s">
        <v>68</v>
      </c>
      <c r="G36" s="382">
        <v>1.5</v>
      </c>
    </row>
    <row r="37" spans="1:7" ht="129.6">
      <c r="A37" s="404" t="s">
        <v>665</v>
      </c>
      <c r="B37" s="356" t="s">
        <v>536</v>
      </c>
      <c r="C37" s="383" t="s">
        <v>538</v>
      </c>
      <c r="D37" s="144" t="s">
        <v>544</v>
      </c>
      <c r="E37" s="356" t="s">
        <v>184</v>
      </c>
      <c r="F37" s="356" t="s">
        <v>29</v>
      </c>
      <c r="G37" s="382">
        <v>2.5</v>
      </c>
    </row>
    <row r="38" spans="1:7" ht="43.2">
      <c r="A38" s="404" t="s">
        <v>666</v>
      </c>
      <c r="B38" s="356" t="s">
        <v>536</v>
      </c>
      <c r="C38" s="383" t="s">
        <v>538</v>
      </c>
      <c r="D38" s="144" t="s">
        <v>544</v>
      </c>
      <c r="E38" s="356" t="s">
        <v>184</v>
      </c>
      <c r="F38" s="356" t="s">
        <v>29</v>
      </c>
      <c r="G38" s="382">
        <v>2.5</v>
      </c>
    </row>
    <row r="39" spans="1:7" ht="57.6">
      <c r="A39" s="404" t="s">
        <v>575</v>
      </c>
      <c r="B39" s="356" t="s">
        <v>570</v>
      </c>
      <c r="C39" s="383" t="s">
        <v>571</v>
      </c>
      <c r="D39" s="144" t="s">
        <v>577</v>
      </c>
      <c r="E39" s="356" t="s">
        <v>40</v>
      </c>
      <c r="F39" s="356" t="s">
        <v>29</v>
      </c>
      <c r="G39" s="382">
        <v>2</v>
      </c>
    </row>
    <row r="40" spans="1:7" ht="43.2">
      <c r="A40" s="404" t="s">
        <v>576</v>
      </c>
      <c r="B40" s="356" t="s">
        <v>570</v>
      </c>
      <c r="C40" s="383" t="s">
        <v>571</v>
      </c>
      <c r="D40" s="144" t="s">
        <v>577</v>
      </c>
      <c r="E40" s="356" t="s">
        <v>40</v>
      </c>
      <c r="F40" s="356" t="s">
        <v>29</v>
      </c>
      <c r="G40" s="382">
        <v>2</v>
      </c>
    </row>
    <row r="41" spans="1:7">
      <c r="A41" s="404" t="s">
        <v>583</v>
      </c>
      <c r="B41" s="356" t="s">
        <v>584</v>
      </c>
      <c r="C41" s="383" t="s">
        <v>585</v>
      </c>
      <c r="D41" s="144" t="s">
        <v>586</v>
      </c>
      <c r="E41" s="356" t="s">
        <v>8</v>
      </c>
      <c r="F41" s="356" t="s">
        <v>29</v>
      </c>
      <c r="G41" s="382"/>
    </row>
    <row r="42" spans="1:7" ht="43.2">
      <c r="A42" s="404" t="s">
        <v>796</v>
      </c>
      <c r="B42" s="356" t="s">
        <v>797</v>
      </c>
      <c r="C42" s="383" t="s">
        <v>798</v>
      </c>
      <c r="D42" s="144" t="s">
        <v>799</v>
      </c>
      <c r="E42" s="356" t="s">
        <v>8</v>
      </c>
      <c r="F42" s="356" t="s">
        <v>29</v>
      </c>
      <c r="G42" s="382">
        <v>3</v>
      </c>
    </row>
    <row r="43" spans="1:7" ht="57.6">
      <c r="A43" s="404" t="s">
        <v>599</v>
      </c>
      <c r="B43" s="356" t="s">
        <v>595</v>
      </c>
      <c r="C43" s="383" t="s">
        <v>596</v>
      </c>
      <c r="D43" s="144" t="s">
        <v>597</v>
      </c>
      <c r="E43" s="356" t="s">
        <v>8</v>
      </c>
      <c r="F43" s="356" t="s">
        <v>29</v>
      </c>
      <c r="G43" s="382">
        <v>1</v>
      </c>
    </row>
    <row r="44" spans="1:7" ht="57.6">
      <c r="A44" s="404" t="s">
        <v>851</v>
      </c>
      <c r="B44" s="356" t="s">
        <v>845</v>
      </c>
      <c r="C44" s="383" t="s">
        <v>847</v>
      </c>
      <c r="D44" s="144" t="s">
        <v>848</v>
      </c>
      <c r="E44" s="356" t="s">
        <v>8</v>
      </c>
      <c r="F44" s="356" t="s">
        <v>29</v>
      </c>
      <c r="G44" s="382">
        <v>1</v>
      </c>
    </row>
    <row r="45" spans="1:7" ht="43.2">
      <c r="A45" s="404" t="s">
        <v>850</v>
      </c>
      <c r="B45" s="356" t="s">
        <v>845</v>
      </c>
      <c r="C45" s="383" t="s">
        <v>847</v>
      </c>
      <c r="D45" s="144" t="s">
        <v>848</v>
      </c>
      <c r="E45" s="356" t="s">
        <v>8</v>
      </c>
      <c r="F45" s="356" t="s">
        <v>29</v>
      </c>
      <c r="G45" s="382">
        <v>2</v>
      </c>
    </row>
    <row r="46" spans="1:7" ht="57.6">
      <c r="A46" s="404" t="s">
        <v>849</v>
      </c>
      <c r="B46" s="356" t="s">
        <v>845</v>
      </c>
      <c r="C46" s="383" t="s">
        <v>847</v>
      </c>
      <c r="D46" s="144" t="s">
        <v>848</v>
      </c>
      <c r="E46" s="356" t="s">
        <v>8</v>
      </c>
      <c r="F46" s="356" t="s">
        <v>29</v>
      </c>
      <c r="G46" s="382">
        <v>1</v>
      </c>
    </row>
    <row r="47" spans="1:7" ht="86.4">
      <c r="A47" s="404" t="s">
        <v>846</v>
      </c>
      <c r="B47" s="356" t="s">
        <v>845</v>
      </c>
      <c r="C47" s="383" t="s">
        <v>847</v>
      </c>
      <c r="D47" s="144" t="s">
        <v>848</v>
      </c>
      <c r="E47" s="356" t="s">
        <v>8</v>
      </c>
      <c r="F47" s="356" t="s">
        <v>29</v>
      </c>
      <c r="G47" s="382">
        <v>1</v>
      </c>
    </row>
    <row r="48" spans="1:7" ht="57.6">
      <c r="A48" s="404" t="s">
        <v>872</v>
      </c>
      <c r="B48" s="356" t="s">
        <v>873</v>
      </c>
      <c r="C48" s="383" t="s">
        <v>874</v>
      </c>
      <c r="D48" s="144" t="s">
        <v>875</v>
      </c>
      <c r="E48" s="356" t="s">
        <v>8</v>
      </c>
      <c r="F48" s="356" t="s">
        <v>68</v>
      </c>
      <c r="G48" s="382">
        <v>2.5</v>
      </c>
    </row>
    <row r="49" spans="1:7" ht="57.6">
      <c r="A49" s="404" t="s">
        <v>879</v>
      </c>
      <c r="B49" s="356" t="s">
        <v>876</v>
      </c>
      <c r="C49" s="383" t="s">
        <v>877</v>
      </c>
      <c r="D49" s="144" t="s">
        <v>878</v>
      </c>
      <c r="E49" s="356" t="s">
        <v>8</v>
      </c>
      <c r="F49" s="356" t="s">
        <v>68</v>
      </c>
      <c r="G49" s="382"/>
    </row>
    <row r="50" spans="1:7" ht="43.2">
      <c r="A50" s="404" t="s">
        <v>886</v>
      </c>
      <c r="B50" s="356" t="s">
        <v>883</v>
      </c>
      <c r="C50" s="383" t="s">
        <v>884</v>
      </c>
      <c r="D50" s="144" t="s">
        <v>885</v>
      </c>
      <c r="E50" s="356" t="s">
        <v>8</v>
      </c>
      <c r="F50" s="356" t="s">
        <v>29</v>
      </c>
      <c r="G50" s="382">
        <v>40</v>
      </c>
    </row>
    <row r="51" spans="1:7" ht="28.8">
      <c r="A51" s="404" t="s">
        <v>811</v>
      </c>
      <c r="B51" s="356" t="s">
        <v>808</v>
      </c>
      <c r="C51" s="383" t="s">
        <v>809</v>
      </c>
      <c r="D51" s="144" t="s">
        <v>810</v>
      </c>
      <c r="E51" s="356" t="s">
        <v>28</v>
      </c>
      <c r="F51" s="356" t="s">
        <v>30</v>
      </c>
      <c r="G51" s="382">
        <v>2</v>
      </c>
    </row>
    <row r="52" spans="1:7" ht="28.8">
      <c r="A52" s="473" t="s">
        <v>906</v>
      </c>
      <c r="B52" s="477" t="s">
        <v>903</v>
      </c>
      <c r="C52" s="475" t="s">
        <v>904</v>
      </c>
      <c r="D52" s="476" t="s">
        <v>905</v>
      </c>
      <c r="E52" s="477" t="s">
        <v>35</v>
      </c>
      <c r="F52" s="474" t="s">
        <v>68</v>
      </c>
      <c r="G52" s="474">
        <v>2</v>
      </c>
    </row>
  </sheetData>
  <mergeCells count="9">
    <mergeCell ref="C4:C6"/>
    <mergeCell ref="A1:G1"/>
    <mergeCell ref="E4:E6"/>
    <mergeCell ref="F4:F6"/>
    <mergeCell ref="G4:G6"/>
    <mergeCell ref="B2:G2"/>
    <mergeCell ref="A4:A6"/>
    <mergeCell ref="B4:B6"/>
    <mergeCell ref="D4:D6"/>
  </mergeCells>
  <dataValidations count="2">
    <dataValidation type="list" allowBlank="1" showInputMessage="1" showErrorMessage="1" sqref="E4 E7:E11" xr:uid="{00000000-0002-0000-0500-000000000000}">
      <formula1>#REF!</formula1>
    </dataValidation>
    <dataValidation type="list" allowBlank="1" showInputMessage="1" showErrorMessage="1" sqref="E34:E36" xr:uid="{255E4449-A26E-401B-81DE-904977F1F109}">
      <formula1>#REF!</formula1>
    </dataValidation>
  </dataValidations>
  <hyperlinks>
    <hyperlink ref="C12" r:id="rId1" display="gjones3201@gmail.com" xr:uid="{00000000-0004-0000-0500-000005000000}"/>
    <hyperlink ref="C13" r:id="rId2" xr:uid="{00000000-0004-0000-0500-00000A000000}"/>
    <hyperlink ref="C14" r:id="rId3" xr:uid="{00000000-0004-0000-0500-00000B000000}"/>
    <hyperlink ref="C15" r:id="rId4" xr:uid="{00000000-0004-0000-0500-00000C000000}"/>
    <hyperlink ref="C16" r:id="rId5" xr:uid="{00000000-0004-0000-0500-00000D000000}"/>
    <hyperlink ref="C17" r:id="rId6" xr:uid="{00000000-0004-0000-0500-00000E000000}"/>
    <hyperlink ref="C18" r:id="rId7" xr:uid="{00000000-0004-0000-0500-00000F000000}"/>
    <hyperlink ref="C19" r:id="rId8" xr:uid="{00000000-0004-0000-0500-000010000000}"/>
    <hyperlink ref="C20" r:id="rId9" xr:uid="{00000000-0004-0000-0500-000016000000}"/>
    <hyperlink ref="C21" r:id="rId10" xr:uid="{00000000-0004-0000-0500-000017000000}"/>
    <hyperlink ref="C23" r:id="rId11" xr:uid="{00000000-0004-0000-0500-000018000000}"/>
    <hyperlink ref="C24" r:id="rId12" xr:uid="{00000000-0004-0000-0500-000019000000}"/>
    <hyperlink ref="A4" location="Plygroundsafety" display="Playground Safety" xr:uid="{00000000-0004-0000-0500-00001A000000}"/>
    <hyperlink ref="C25" r:id="rId13" xr:uid="{00000000-0004-0000-0500-00001C000000}"/>
    <hyperlink ref="C26" r:id="rId14" xr:uid="{00000000-0004-0000-0500-00001D000000}"/>
    <hyperlink ref="C27" r:id="rId15" xr:uid="{00000000-0004-0000-0500-00001F000000}"/>
    <hyperlink ref="C28" r:id="rId16" xr:uid="{00000000-0004-0000-0500-000022000000}"/>
    <hyperlink ref="C29" r:id="rId17" xr:uid="{00000000-0004-0000-0500-000023000000}"/>
    <hyperlink ref="C30" r:id="rId18" xr:uid="{08B139DA-FE60-4FAC-8A59-243F66FB7452}"/>
    <hyperlink ref="C31" r:id="rId19" xr:uid="{C0ACD439-761C-443A-9947-FF21A27EA67B}"/>
    <hyperlink ref="C32" r:id="rId20" xr:uid="{00000000-0004-0000-0000-000001000000}"/>
    <hyperlink ref="C33" r:id="rId21" xr:uid="{3C3D6852-9161-43E4-93F0-033289A39771}"/>
    <hyperlink ref="C34" r:id="rId22" xr:uid="{47BDDB29-65B3-4493-9D9B-EEE9B5B532EF}"/>
    <hyperlink ref="A7" location="Nutrition" display="Nutrition and Menu Writing" xr:uid="{00000000-0004-0000-0500-000000000000}"/>
    <hyperlink ref="C36" r:id="rId23" xr:uid="{64AC56CB-A74F-43B2-B991-BF1311D22609}"/>
    <hyperlink ref="C37" r:id="rId24" xr:uid="{8983E568-34A9-4761-A86B-7FAB2589740F}"/>
    <hyperlink ref="C38" r:id="rId25" xr:uid="{C0262A3E-7F27-4A81-9CA1-9684D674BD47}"/>
    <hyperlink ref="C39" r:id="rId26" xr:uid="{A1C4BA6D-1CF6-4440-8920-736E9D15585C}"/>
    <hyperlink ref="C40" r:id="rId27" xr:uid="{87EA5DCA-9520-43B6-BA51-D1F0FF96FF7D}"/>
    <hyperlink ref="C43" r:id="rId28" xr:uid="{AEAB9230-BE67-439C-89C5-13B62943E087}"/>
    <hyperlink ref="C22" r:id="rId29" xr:uid="{B9104CF8-4E27-4F24-972E-6C5A81DC995A}"/>
    <hyperlink ref="C42" r:id="rId30" xr:uid="{327DD8D9-0816-45DB-B044-686B5CE008BA}"/>
    <hyperlink ref="C51" r:id="rId31" xr:uid="{E7A0A32F-9C77-43C6-B3C2-3AE6A625C211}"/>
    <hyperlink ref="C47" r:id="rId32" xr:uid="{A3060C30-0397-4FD2-B36A-D15ADD4DC572}"/>
    <hyperlink ref="C46" r:id="rId33" xr:uid="{59C0071D-6C7A-4F60-8EAD-F294C13C9606}"/>
    <hyperlink ref="C45" r:id="rId34" xr:uid="{FD16928D-7BED-47E8-9D24-FDEB8F952F70}"/>
    <hyperlink ref="C44" r:id="rId35" xr:uid="{8FD4DB01-D034-475E-83D3-3290BCEFC7E6}"/>
    <hyperlink ref="C48" r:id="rId36" xr:uid="{2F46AF9F-A7F5-404F-8AED-161ADF99924C}"/>
    <hyperlink ref="C49" r:id="rId37" xr:uid="{5A7FDB39-DE4F-4051-BAE2-B3DAC27B7A55}"/>
    <hyperlink ref="C52" r:id="rId38" xr:uid="{F1E830E6-EA3D-4D82-9E02-7363926CF149}"/>
  </hyperlinks>
  <pageMargins left="0.7" right="0.7" top="0.75" bottom="0.75" header="0.3" footer="0.3"/>
  <pageSetup paperSize="5" scale="73" fitToHeight="0" orientation="landscape" r:id="rId39"/>
  <drawing r:id="rId40"/>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500-000001000000}">
          <x14:formula1>
            <xm:f>'D:\My Documents\Catalog - Profiles Complete\[Copy of MS Trainer Catalog Information Techo.xlsx]Sheet2'!#REF!</xm:f>
          </x14:formula1>
          <xm:sqref>E28:F28 F30:F33</xm:sqref>
        </x14:dataValidation>
        <x14:dataValidation type="list" allowBlank="1" showInputMessage="1" showErrorMessage="1" xr:uid="{00000000-0002-0000-0500-000005000000}">
          <x14:formula1>
            <xm:f>'C:\Users\carol.bishop\Desktop\[Copy of Trainer Catalog Information Seals W -HeartBeat-CPR.xlsx]Sheet2'!#REF!</xm:f>
          </x14:formula1>
          <xm:sqref>E13:F16</xm:sqref>
        </x14:dataValidation>
        <x14:dataValidation type="list" allowBlank="1" showInputMessage="1" showErrorMessage="1" xr:uid="{00000000-0002-0000-0500-000008000000}">
          <x14:formula1>
            <xm:f>'E:\My Documents\Catalog Profiles\Catalog - Profiles Complete\[R -  Trainer Catalog Information Nettles, S.xlsx]Sheet2'!#REF!</xm:f>
          </x14:formula1>
          <xm:sqref>E23</xm:sqref>
        </x14:dataValidation>
        <x14:dataValidation type="list" allowBlank="1" showInputMessage="1" showErrorMessage="1" xr:uid="{00000000-0002-0000-0500-000009000000}">
          <x14:formula1>
            <xm:f>'D:\Carols Drive\My Documents\Catalog Profiles\[Profile Dorothy Lewis  2-10-19.xlsx]Sheet2'!#REF!</xm:f>
          </x14:formula1>
          <xm:sqref>E25:F26</xm:sqref>
        </x14:dataValidation>
        <x14:dataValidation type="list" allowBlank="1" showErrorMessage="1" xr:uid="{00000000-0002-0000-0500-00000A000000}">
          <x14:formula1>
            <xm:f>'D:\My Documents\Catalog Profiles\Catalog - Profiles Complete\[R-Trainer Catalog   Booker, Cynthia.xlsx]Sheet2'!#REF!</xm:f>
          </x14:formula1>
          <xm:sqref>E27:F27</xm:sqref>
        </x14:dataValidation>
        <x14:dataValidation type="list" allowBlank="1" showInputMessage="1" showErrorMessage="1" xr:uid="{00000000-0002-0000-0500-00000B000000}">
          <x14:formula1>
            <xm:f>'D:\My Documents\Catalog Profiles\Catalog - Profiles Complete\[R- Trainer Catalog  Cain, S.xlsx]Sheet2'!#REF!</xm:f>
          </x14:formula1>
          <xm:sqref>F29 E29:E33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pageSetUpPr fitToPage="1"/>
  </sheetPr>
  <dimension ref="A1:N415"/>
  <sheetViews>
    <sheetView showGridLines="0" topLeftCell="A145" zoomScaleNormal="100" zoomScaleSheetLayoutView="80" workbookViewId="0">
      <selection activeCell="D154" sqref="D154"/>
    </sheetView>
  </sheetViews>
  <sheetFormatPr defaultColWidth="8.88671875" defaultRowHeight="14.4"/>
  <cols>
    <col min="1" max="1" width="74.88671875" customWidth="1"/>
    <col min="2" max="2" width="28" style="14" customWidth="1"/>
    <col min="3" max="3" width="40.5546875" style="14" bestFit="1" customWidth="1"/>
    <col min="4" max="5" width="18" style="15" customWidth="1"/>
    <col min="6" max="6" width="4.44140625" style="15" customWidth="1"/>
    <col min="7" max="7" width="9" style="15" customWidth="1"/>
  </cols>
  <sheetData>
    <row r="1" spans="1:9" ht="28.8">
      <c r="A1" s="527" t="s">
        <v>25</v>
      </c>
      <c r="B1" s="527"/>
      <c r="C1" s="527"/>
      <c r="D1" s="527"/>
      <c r="E1" s="527"/>
      <c r="F1" s="527"/>
      <c r="G1" s="527"/>
    </row>
    <row r="2" spans="1:9" s="1" customFormat="1" ht="29.1" customHeight="1">
      <c r="A2" s="96" t="s">
        <v>16</v>
      </c>
      <c r="B2" s="557" t="s">
        <v>15</v>
      </c>
      <c r="C2" s="558"/>
      <c r="D2" s="558"/>
      <c r="E2" s="558"/>
      <c r="F2" s="558"/>
      <c r="G2" s="559"/>
    </row>
    <row r="3" spans="1:9" s="1" customFormat="1">
      <c r="A3" s="95" t="s">
        <v>6</v>
      </c>
      <c r="B3" s="19" t="s">
        <v>4</v>
      </c>
      <c r="C3" s="20"/>
      <c r="D3" s="21"/>
      <c r="E3" s="79" t="s">
        <v>5</v>
      </c>
      <c r="F3" s="79" t="s">
        <v>2</v>
      </c>
      <c r="G3" s="79" t="s">
        <v>1</v>
      </c>
    </row>
    <row r="4" spans="1:9" s="1" customFormat="1">
      <c r="A4" s="560" t="s">
        <v>135</v>
      </c>
      <c r="B4" s="215"/>
      <c r="C4" s="392"/>
      <c r="D4" s="219"/>
      <c r="E4" s="553" t="s">
        <v>8</v>
      </c>
      <c r="F4" s="551" t="s">
        <v>0</v>
      </c>
      <c r="G4" s="555">
        <v>6</v>
      </c>
      <c r="I4"/>
    </row>
    <row r="5" spans="1:9" s="1" customFormat="1" ht="15" customHeight="1">
      <c r="A5" s="561"/>
      <c r="B5" s="216"/>
      <c r="C5" s="87"/>
      <c r="D5" s="220"/>
      <c r="E5" s="554"/>
      <c r="F5" s="552"/>
      <c r="G5" s="556"/>
    </row>
    <row r="6" spans="1:9" s="1" customFormat="1">
      <c r="A6" s="561"/>
      <c r="B6" s="216"/>
      <c r="C6" s="202"/>
      <c r="D6" s="220"/>
      <c r="E6" s="554"/>
      <c r="F6" s="552"/>
      <c r="G6" s="556"/>
    </row>
    <row r="7" spans="1:9" s="1" customFormat="1">
      <c r="A7" s="213"/>
      <c r="B7" s="216"/>
      <c r="C7" s="202"/>
      <c r="D7" s="220"/>
      <c r="E7" s="216"/>
      <c r="F7" s="204"/>
      <c r="G7" s="214"/>
    </row>
    <row r="8" spans="1:9" s="1" customFormat="1" ht="28.8">
      <c r="A8" s="418" t="s">
        <v>864</v>
      </c>
      <c r="B8" s="216"/>
      <c r="C8" s="202"/>
      <c r="D8" s="220"/>
      <c r="E8" s="216"/>
      <c r="F8" s="204"/>
      <c r="G8" s="214"/>
    </row>
    <row r="9" spans="1:9" s="1" customFormat="1" ht="22.5" customHeight="1">
      <c r="A9" s="399"/>
      <c r="B9" s="217"/>
      <c r="C9" s="201"/>
      <c r="D9" s="221"/>
      <c r="E9" s="217"/>
      <c r="F9" s="205"/>
      <c r="G9" s="218"/>
    </row>
    <row r="10" spans="1:9" s="1" customFormat="1">
      <c r="A10" s="417" t="s">
        <v>865</v>
      </c>
      <c r="B10" s="90"/>
      <c r="C10" s="202"/>
      <c r="D10" s="416"/>
      <c r="E10" s="216"/>
      <c r="F10" s="204"/>
      <c r="G10" s="214"/>
    </row>
    <row r="11" spans="1:9" s="1" customFormat="1" ht="16.5" customHeight="1">
      <c r="A11" s="213" t="s">
        <v>863</v>
      </c>
      <c r="B11" s="204"/>
      <c r="C11" s="202"/>
      <c r="D11" s="416"/>
      <c r="E11" s="216" t="s">
        <v>8</v>
      </c>
      <c r="F11" s="204" t="s">
        <v>0</v>
      </c>
      <c r="G11" s="214">
        <v>3</v>
      </c>
    </row>
    <row r="12" spans="1:9" s="1" customFormat="1" ht="31.5" customHeight="1">
      <c r="A12" s="213" t="s">
        <v>867</v>
      </c>
      <c r="B12" s="204"/>
      <c r="C12" s="202"/>
      <c r="D12" s="416"/>
      <c r="E12" s="216"/>
      <c r="F12" s="204"/>
      <c r="G12" s="214"/>
    </row>
    <row r="13" spans="1:9" s="1" customFormat="1" ht="21" customHeight="1">
      <c r="A13" s="418" t="s">
        <v>866</v>
      </c>
      <c r="B13" s="204"/>
      <c r="C13" s="202"/>
      <c r="D13" s="416"/>
      <c r="E13" s="216"/>
      <c r="F13" s="204"/>
      <c r="G13" s="214"/>
    </row>
    <row r="14" spans="1:9" s="1" customFormat="1" ht="16.2" customHeight="1">
      <c r="A14" s="418"/>
      <c r="B14" s="205"/>
      <c r="C14" s="202"/>
      <c r="D14" s="416"/>
      <c r="E14" s="216"/>
      <c r="F14" s="204"/>
      <c r="G14" s="214"/>
    </row>
    <row r="15" spans="1:9">
      <c r="A15" s="562" t="s">
        <v>136</v>
      </c>
      <c r="B15" s="89"/>
      <c r="C15" s="392"/>
      <c r="D15" s="84"/>
      <c r="E15" s="551" t="s">
        <v>8</v>
      </c>
      <c r="F15" s="551" t="s">
        <v>0</v>
      </c>
      <c r="G15" s="551">
        <v>3</v>
      </c>
    </row>
    <row r="16" spans="1:9" ht="15" customHeight="1">
      <c r="A16" s="563"/>
      <c r="B16" s="90"/>
      <c r="C16" s="397"/>
      <c r="D16" s="85"/>
      <c r="E16" s="552"/>
      <c r="F16" s="552"/>
      <c r="G16" s="552"/>
    </row>
    <row r="17" spans="1:14">
      <c r="A17" s="563"/>
      <c r="B17" s="90"/>
      <c r="C17" s="397"/>
      <c r="D17" s="85"/>
      <c r="E17" s="552"/>
      <c r="F17" s="552"/>
      <c r="G17" s="552"/>
      <c r="I17" s="11"/>
    </row>
    <row r="18" spans="1:14">
      <c r="A18" s="203"/>
      <c r="B18" s="216"/>
      <c r="C18" s="396"/>
      <c r="D18" s="212"/>
      <c r="E18" s="204"/>
      <c r="F18" s="204"/>
      <c r="G18" s="204"/>
    </row>
    <row r="19" spans="1:14">
      <c r="A19" s="423" t="s">
        <v>866</v>
      </c>
      <c r="B19" s="216"/>
      <c r="C19" s="421"/>
      <c r="D19" s="220"/>
      <c r="E19" s="204"/>
      <c r="F19" s="204"/>
      <c r="G19" s="204"/>
    </row>
    <row r="20" spans="1:14">
      <c r="A20" s="203"/>
      <c r="B20" s="216"/>
      <c r="C20" s="419"/>
      <c r="D20" s="220"/>
      <c r="E20" s="204"/>
      <c r="F20" s="204"/>
      <c r="G20" s="204"/>
    </row>
    <row r="21" spans="1:14" ht="21" customHeight="1">
      <c r="A21" s="203"/>
      <c r="B21" s="204"/>
      <c r="C21" s="396"/>
      <c r="D21" s="416"/>
      <c r="E21" s="204"/>
      <c r="F21" s="204"/>
      <c r="G21" s="204"/>
    </row>
    <row r="22" spans="1:14" ht="21" customHeight="1">
      <c r="A22" s="203"/>
      <c r="B22" s="205"/>
      <c r="C22" s="420"/>
      <c r="D22" s="221"/>
      <c r="E22" s="205"/>
      <c r="F22" s="204"/>
      <c r="G22" s="204"/>
    </row>
    <row r="23" spans="1:14" ht="171.75" customHeight="1">
      <c r="A23" s="253" t="s">
        <v>868</v>
      </c>
      <c r="B23" s="391"/>
      <c r="C23" s="398"/>
      <c r="D23" s="393"/>
      <c r="E23" s="394" t="s">
        <v>8</v>
      </c>
      <c r="F23" s="257" t="s">
        <v>0</v>
      </c>
      <c r="G23" s="395" t="s">
        <v>177</v>
      </c>
      <c r="N23" s="390"/>
    </row>
    <row r="24" spans="1:14" ht="174" customHeight="1">
      <c r="A24" s="253" t="s">
        <v>869</v>
      </c>
      <c r="B24" s="254"/>
      <c r="C24" s="260"/>
      <c r="D24" s="223"/>
      <c r="E24" s="257" t="s">
        <v>8</v>
      </c>
      <c r="F24" s="257" t="s">
        <v>0</v>
      </c>
      <c r="G24" s="395" t="s">
        <v>177</v>
      </c>
      <c r="N24" s="390"/>
    </row>
    <row r="25" spans="1:14" ht="105.75" customHeight="1">
      <c r="A25" s="26" t="s">
        <v>137</v>
      </c>
      <c r="B25" s="222"/>
      <c r="C25" s="91"/>
      <c r="D25" s="223"/>
      <c r="E25" s="80" t="s">
        <v>8</v>
      </c>
      <c r="F25" s="80" t="s">
        <v>0</v>
      </c>
      <c r="G25" s="80">
        <v>3</v>
      </c>
    </row>
    <row r="26" spans="1:14" ht="43.2">
      <c r="A26" s="93" t="s">
        <v>77</v>
      </c>
      <c r="B26" s="81" t="s">
        <v>31</v>
      </c>
      <c r="C26" s="88" t="s">
        <v>32</v>
      </c>
      <c r="D26" s="86" t="s">
        <v>33</v>
      </c>
      <c r="E26" s="82" t="s">
        <v>8</v>
      </c>
      <c r="F26" s="81" t="s">
        <v>29</v>
      </c>
      <c r="G26" s="83" t="s">
        <v>34</v>
      </c>
      <c r="I26" s="9"/>
    </row>
    <row r="27" spans="1:14" ht="43.2">
      <c r="A27" s="93" t="s">
        <v>78</v>
      </c>
      <c r="B27" s="81" t="s">
        <v>41</v>
      </c>
      <c r="C27" s="88" t="s">
        <v>42</v>
      </c>
      <c r="D27" s="86" t="s">
        <v>43</v>
      </c>
      <c r="E27" s="81" t="s">
        <v>8</v>
      </c>
      <c r="F27" s="81" t="s">
        <v>30</v>
      </c>
      <c r="G27" s="81">
        <v>3</v>
      </c>
    </row>
    <row r="28" spans="1:14" ht="28.8">
      <c r="A28" s="93" t="s">
        <v>79</v>
      </c>
      <c r="B28" s="81" t="s">
        <v>41</v>
      </c>
      <c r="C28" s="88" t="s">
        <v>42</v>
      </c>
      <c r="D28" s="86" t="s">
        <v>43</v>
      </c>
      <c r="E28" s="81" t="s">
        <v>8</v>
      </c>
      <c r="F28" s="81" t="s">
        <v>30</v>
      </c>
      <c r="G28" s="81">
        <v>3</v>
      </c>
    </row>
    <row r="29" spans="1:14" ht="43.2">
      <c r="A29" s="93" t="s">
        <v>80</v>
      </c>
      <c r="B29" s="81" t="s">
        <v>26</v>
      </c>
      <c r="C29" s="88" t="s">
        <v>19</v>
      </c>
      <c r="D29" s="86" t="s">
        <v>27</v>
      </c>
      <c r="E29" s="81" t="s">
        <v>8</v>
      </c>
      <c r="F29" s="81" t="s">
        <v>29</v>
      </c>
      <c r="G29" s="81" t="s">
        <v>44</v>
      </c>
    </row>
    <row r="30" spans="1:14" ht="43.2">
      <c r="A30" s="93" t="s">
        <v>81</v>
      </c>
      <c r="B30" s="81" t="s">
        <v>26</v>
      </c>
      <c r="C30" s="88" t="s">
        <v>19</v>
      </c>
      <c r="D30" s="86" t="s">
        <v>27</v>
      </c>
      <c r="E30" s="81" t="s">
        <v>8</v>
      </c>
      <c r="F30" s="81" t="s">
        <v>29</v>
      </c>
      <c r="G30" s="81" t="s">
        <v>44</v>
      </c>
    </row>
    <row r="31" spans="1:14" ht="28.8">
      <c r="A31" s="93" t="s">
        <v>82</v>
      </c>
      <c r="B31" s="81" t="s">
        <v>26</v>
      </c>
      <c r="C31" s="88" t="s">
        <v>19</v>
      </c>
      <c r="D31" s="86" t="s">
        <v>27</v>
      </c>
      <c r="E31" s="81" t="s">
        <v>8</v>
      </c>
      <c r="F31" s="81" t="s">
        <v>29</v>
      </c>
      <c r="G31" s="81" t="s">
        <v>44</v>
      </c>
    </row>
    <row r="32" spans="1:14" ht="43.2">
      <c r="A32" s="93" t="s">
        <v>83</v>
      </c>
      <c r="B32" s="81" t="s">
        <v>59</v>
      </c>
      <c r="C32" s="88" t="s">
        <v>60</v>
      </c>
      <c r="D32" s="86" t="s">
        <v>61</v>
      </c>
      <c r="E32" s="81" t="s">
        <v>8</v>
      </c>
      <c r="F32" s="81" t="s">
        <v>29</v>
      </c>
      <c r="G32" s="92">
        <v>2</v>
      </c>
    </row>
    <row r="33" spans="1:7" ht="43.2">
      <c r="A33" s="93" t="s">
        <v>84</v>
      </c>
      <c r="B33" s="81" t="s">
        <v>59</v>
      </c>
      <c r="C33" s="88" t="s">
        <v>60</v>
      </c>
      <c r="D33" s="86" t="s">
        <v>61</v>
      </c>
      <c r="E33" s="81" t="s">
        <v>8</v>
      </c>
      <c r="F33" s="81" t="s">
        <v>29</v>
      </c>
      <c r="G33" s="92">
        <v>2</v>
      </c>
    </row>
    <row r="34" spans="1:7" ht="43.2">
      <c r="A34" s="93" t="s">
        <v>85</v>
      </c>
      <c r="B34" s="81" t="s">
        <v>59</v>
      </c>
      <c r="C34" s="88" t="s">
        <v>60</v>
      </c>
      <c r="D34" s="86" t="s">
        <v>61</v>
      </c>
      <c r="E34" s="81" t="s">
        <v>8</v>
      </c>
      <c r="F34" s="81" t="s">
        <v>29</v>
      </c>
      <c r="G34" s="92">
        <v>2</v>
      </c>
    </row>
    <row r="35" spans="1:7" ht="43.2">
      <c r="A35" s="93" t="s">
        <v>86</v>
      </c>
      <c r="B35" s="81" t="s">
        <v>59</v>
      </c>
      <c r="C35" s="88" t="s">
        <v>60</v>
      </c>
      <c r="D35" s="86" t="s">
        <v>61</v>
      </c>
      <c r="E35" s="81" t="s">
        <v>8</v>
      </c>
      <c r="F35" s="81" t="s">
        <v>29</v>
      </c>
      <c r="G35" s="92">
        <v>2</v>
      </c>
    </row>
    <row r="36" spans="1:7" ht="43.2">
      <c r="A36" s="93" t="s">
        <v>87</v>
      </c>
      <c r="B36" s="81" t="s">
        <v>59</v>
      </c>
      <c r="C36" s="88" t="s">
        <v>60</v>
      </c>
      <c r="D36" s="86" t="s">
        <v>61</v>
      </c>
      <c r="E36" s="81" t="s">
        <v>8</v>
      </c>
      <c r="F36" s="81" t="s">
        <v>29</v>
      </c>
      <c r="G36" s="92">
        <v>2</v>
      </c>
    </row>
    <row r="37" spans="1:7" ht="57" customHeight="1">
      <c r="A37" s="93" t="s">
        <v>88</v>
      </c>
      <c r="B37" s="81" t="s">
        <v>59</v>
      </c>
      <c r="C37" s="94" t="s">
        <v>60</v>
      </c>
      <c r="D37" s="86" t="s">
        <v>61</v>
      </c>
      <c r="E37" s="81" t="s">
        <v>8</v>
      </c>
      <c r="F37" s="81" t="s">
        <v>29</v>
      </c>
      <c r="G37" s="92">
        <v>2</v>
      </c>
    </row>
    <row r="38" spans="1:7" ht="43.2">
      <c r="A38" s="248" t="s">
        <v>145</v>
      </c>
      <c r="B38" s="92" t="s">
        <v>141</v>
      </c>
      <c r="C38" s="249" t="s">
        <v>142</v>
      </c>
      <c r="D38" s="250" t="s">
        <v>143</v>
      </c>
      <c r="E38" s="251" t="s">
        <v>8</v>
      </c>
      <c r="F38" s="251" t="s">
        <v>29</v>
      </c>
      <c r="G38" s="251">
        <v>2</v>
      </c>
    </row>
    <row r="39" spans="1:7" ht="57.6">
      <c r="A39" s="248" t="s">
        <v>144</v>
      </c>
      <c r="B39" s="92" t="s">
        <v>141</v>
      </c>
      <c r="C39" s="249" t="s">
        <v>142</v>
      </c>
      <c r="D39" s="250" t="s">
        <v>143</v>
      </c>
      <c r="E39" s="251" t="s">
        <v>8</v>
      </c>
      <c r="F39" s="251" t="s">
        <v>29</v>
      </c>
      <c r="G39" s="251">
        <v>3</v>
      </c>
    </row>
    <row r="40" spans="1:7" ht="57.6">
      <c r="A40" s="248" t="s">
        <v>146</v>
      </c>
      <c r="B40" s="92" t="s">
        <v>141</v>
      </c>
      <c r="C40" s="249" t="s">
        <v>142</v>
      </c>
      <c r="D40" s="250" t="s">
        <v>143</v>
      </c>
      <c r="E40" s="251" t="s">
        <v>8</v>
      </c>
      <c r="F40" s="251" t="s">
        <v>29</v>
      </c>
      <c r="G40" s="251">
        <v>1</v>
      </c>
    </row>
    <row r="41" spans="1:7" ht="72">
      <c r="A41" s="248" t="s">
        <v>182</v>
      </c>
      <c r="B41" s="92" t="s">
        <v>141</v>
      </c>
      <c r="C41" s="249" t="s">
        <v>142</v>
      </c>
      <c r="D41" s="250" t="s">
        <v>143</v>
      </c>
      <c r="E41" s="251" t="s">
        <v>8</v>
      </c>
      <c r="F41" s="251" t="s">
        <v>29</v>
      </c>
      <c r="G41" s="251">
        <v>3</v>
      </c>
    </row>
    <row r="42" spans="1:7" ht="72">
      <c r="A42" s="248" t="s">
        <v>147</v>
      </c>
      <c r="B42" s="92" t="s">
        <v>141</v>
      </c>
      <c r="C42" s="249" t="s">
        <v>142</v>
      </c>
      <c r="D42" s="250" t="s">
        <v>143</v>
      </c>
      <c r="E42" s="251" t="s">
        <v>8</v>
      </c>
      <c r="F42" s="251" t="s">
        <v>29</v>
      </c>
      <c r="G42" s="251">
        <v>3</v>
      </c>
    </row>
    <row r="43" spans="1:7" ht="57.6">
      <c r="A43" s="248" t="s">
        <v>148</v>
      </c>
      <c r="B43" s="92" t="s">
        <v>141</v>
      </c>
      <c r="C43" s="249" t="s">
        <v>142</v>
      </c>
      <c r="D43" s="250" t="s">
        <v>143</v>
      </c>
      <c r="E43" s="251" t="s">
        <v>8</v>
      </c>
      <c r="F43" s="251" t="s">
        <v>29</v>
      </c>
      <c r="G43" s="251">
        <v>2</v>
      </c>
    </row>
    <row r="44" spans="1:7" ht="43.2">
      <c r="A44" s="248" t="s">
        <v>149</v>
      </c>
      <c r="B44" s="92" t="s">
        <v>141</v>
      </c>
      <c r="C44" s="249" t="s">
        <v>142</v>
      </c>
      <c r="D44" s="250" t="s">
        <v>143</v>
      </c>
      <c r="E44" s="251" t="s">
        <v>8</v>
      </c>
      <c r="F44" s="251" t="s">
        <v>29</v>
      </c>
      <c r="G44" s="251">
        <v>2</v>
      </c>
    </row>
    <row r="45" spans="1:7" ht="43.2">
      <c r="A45" s="248" t="s">
        <v>150</v>
      </c>
      <c r="B45" s="92" t="s">
        <v>141</v>
      </c>
      <c r="C45" s="249" t="s">
        <v>142</v>
      </c>
      <c r="D45" s="250" t="s">
        <v>143</v>
      </c>
      <c r="E45" s="251" t="s">
        <v>8</v>
      </c>
      <c r="F45" s="251" t="s">
        <v>29</v>
      </c>
      <c r="G45" s="251">
        <v>2</v>
      </c>
    </row>
    <row r="46" spans="1:7" ht="57.6">
      <c r="A46" s="248" t="s">
        <v>178</v>
      </c>
      <c r="B46" s="92" t="s">
        <v>141</v>
      </c>
      <c r="C46" s="249" t="s">
        <v>142</v>
      </c>
      <c r="D46" s="250" t="s">
        <v>143</v>
      </c>
      <c r="E46" s="251" t="s">
        <v>8</v>
      </c>
      <c r="F46" s="251" t="s">
        <v>29</v>
      </c>
      <c r="G46" s="251">
        <v>2</v>
      </c>
    </row>
    <row r="47" spans="1:7" ht="57.6">
      <c r="A47" s="248" t="s">
        <v>151</v>
      </c>
      <c r="B47" s="92" t="s">
        <v>141</v>
      </c>
      <c r="C47" s="249" t="s">
        <v>142</v>
      </c>
      <c r="D47" s="250" t="s">
        <v>143</v>
      </c>
      <c r="E47" s="251" t="s">
        <v>8</v>
      </c>
      <c r="F47" s="251" t="s">
        <v>29</v>
      </c>
      <c r="G47" s="251">
        <v>2</v>
      </c>
    </row>
    <row r="48" spans="1:7" ht="34.5" customHeight="1">
      <c r="A48" s="253" t="s">
        <v>185</v>
      </c>
      <c r="B48" s="257" t="s">
        <v>186</v>
      </c>
      <c r="C48" s="255" t="s">
        <v>187</v>
      </c>
      <c r="D48" s="252" t="s">
        <v>188</v>
      </c>
      <c r="E48" s="256" t="s">
        <v>8</v>
      </c>
      <c r="F48" s="257" t="s">
        <v>29</v>
      </c>
      <c r="G48" s="252" t="s">
        <v>189</v>
      </c>
    </row>
    <row r="49" spans="1:7" ht="28.8">
      <c r="A49" s="248" t="s">
        <v>190</v>
      </c>
      <c r="B49" s="257" t="s">
        <v>186</v>
      </c>
      <c r="C49" s="255" t="s">
        <v>187</v>
      </c>
      <c r="D49" s="252" t="s">
        <v>188</v>
      </c>
      <c r="E49" s="256" t="s">
        <v>8</v>
      </c>
      <c r="F49" s="257" t="s">
        <v>29</v>
      </c>
      <c r="G49" s="252" t="s">
        <v>189</v>
      </c>
    </row>
    <row r="50" spans="1:7" ht="44.25" customHeight="1">
      <c r="A50" s="248" t="s">
        <v>191</v>
      </c>
      <c r="B50" s="257" t="s">
        <v>186</v>
      </c>
      <c r="C50" s="255" t="s">
        <v>187</v>
      </c>
      <c r="D50" s="252" t="s">
        <v>188</v>
      </c>
      <c r="E50" s="256" t="s">
        <v>8</v>
      </c>
      <c r="F50" s="257" t="s">
        <v>29</v>
      </c>
      <c r="G50" s="252" t="s">
        <v>189</v>
      </c>
    </row>
    <row r="51" spans="1:7" ht="43.2">
      <c r="A51" s="248" t="s">
        <v>192</v>
      </c>
      <c r="B51" s="257" t="s">
        <v>186</v>
      </c>
      <c r="C51" s="255" t="s">
        <v>187</v>
      </c>
      <c r="D51" s="252" t="s">
        <v>188</v>
      </c>
      <c r="E51" s="256" t="s">
        <v>8</v>
      </c>
      <c r="F51" s="257" t="s">
        <v>29</v>
      </c>
      <c r="G51" s="252" t="s">
        <v>189</v>
      </c>
    </row>
    <row r="52" spans="1:7" ht="28.8">
      <c r="A52" s="248" t="s">
        <v>193</v>
      </c>
      <c r="B52" s="257" t="s">
        <v>186</v>
      </c>
      <c r="C52" s="255" t="s">
        <v>187</v>
      </c>
      <c r="D52" s="252" t="s">
        <v>188</v>
      </c>
      <c r="E52" s="256" t="s">
        <v>8</v>
      </c>
      <c r="F52" s="257" t="s">
        <v>29</v>
      </c>
      <c r="G52" s="252" t="s">
        <v>189</v>
      </c>
    </row>
    <row r="53" spans="1:7" ht="28.8">
      <c r="A53" s="248" t="s">
        <v>194</v>
      </c>
      <c r="B53" s="257" t="s">
        <v>186</v>
      </c>
      <c r="C53" s="255" t="s">
        <v>187</v>
      </c>
      <c r="D53" s="252" t="s">
        <v>188</v>
      </c>
      <c r="E53" s="256" t="s">
        <v>8</v>
      </c>
      <c r="F53" s="257" t="s">
        <v>29</v>
      </c>
      <c r="G53" s="252" t="s">
        <v>189</v>
      </c>
    </row>
    <row r="54" spans="1:7" ht="43.2">
      <c r="A54" s="248" t="s">
        <v>195</v>
      </c>
      <c r="B54" s="257" t="s">
        <v>186</v>
      </c>
      <c r="C54" s="255" t="s">
        <v>187</v>
      </c>
      <c r="D54" s="252" t="s">
        <v>188</v>
      </c>
      <c r="E54" s="256" t="s">
        <v>8</v>
      </c>
      <c r="F54" s="257" t="s">
        <v>29</v>
      </c>
      <c r="G54" s="252" t="s">
        <v>189</v>
      </c>
    </row>
    <row r="55" spans="1:7" ht="28.2" customHeight="1">
      <c r="A55" s="248" t="s">
        <v>196</v>
      </c>
      <c r="B55" s="257" t="s">
        <v>186</v>
      </c>
      <c r="C55" s="255" t="s">
        <v>187</v>
      </c>
      <c r="D55" s="252" t="s">
        <v>188</v>
      </c>
      <c r="E55" s="256" t="s">
        <v>8</v>
      </c>
      <c r="F55" s="257" t="s">
        <v>29</v>
      </c>
      <c r="G55" s="252" t="s">
        <v>189</v>
      </c>
    </row>
    <row r="56" spans="1:7" ht="28.8">
      <c r="A56" s="248" t="s">
        <v>197</v>
      </c>
      <c r="B56" s="257" t="s">
        <v>186</v>
      </c>
      <c r="C56" s="255" t="s">
        <v>187</v>
      </c>
      <c r="D56" s="252" t="s">
        <v>188</v>
      </c>
      <c r="E56" s="256" t="s">
        <v>8</v>
      </c>
      <c r="F56" s="257" t="s">
        <v>29</v>
      </c>
      <c r="G56" s="252" t="s">
        <v>189</v>
      </c>
    </row>
    <row r="57" spans="1:7" ht="28.8">
      <c r="A57" s="248" t="s">
        <v>198</v>
      </c>
      <c r="B57" s="257" t="s">
        <v>186</v>
      </c>
      <c r="C57" s="255" t="s">
        <v>187</v>
      </c>
      <c r="D57" s="252" t="s">
        <v>188</v>
      </c>
      <c r="E57" s="256" t="s">
        <v>8</v>
      </c>
      <c r="F57" s="257" t="s">
        <v>29</v>
      </c>
      <c r="G57" s="252" t="s">
        <v>189</v>
      </c>
    </row>
    <row r="58" spans="1:7" ht="28.8">
      <c r="A58" s="248" t="s">
        <v>199</v>
      </c>
      <c r="B58" s="257" t="s">
        <v>186</v>
      </c>
      <c r="C58" s="255" t="s">
        <v>187</v>
      </c>
      <c r="D58" s="252" t="s">
        <v>188</v>
      </c>
      <c r="E58" s="256" t="s">
        <v>8</v>
      </c>
      <c r="F58" s="257" t="s">
        <v>29</v>
      </c>
      <c r="G58" s="252" t="s">
        <v>189</v>
      </c>
    </row>
    <row r="59" spans="1:7" ht="35.25" customHeight="1">
      <c r="A59" s="248" t="s">
        <v>200</v>
      </c>
      <c r="B59" s="257" t="s">
        <v>186</v>
      </c>
      <c r="C59" s="255" t="s">
        <v>187</v>
      </c>
      <c r="D59" s="252" t="s">
        <v>188</v>
      </c>
      <c r="E59" s="256" t="s">
        <v>8</v>
      </c>
      <c r="F59" s="257" t="s">
        <v>29</v>
      </c>
      <c r="G59" s="252" t="s">
        <v>189</v>
      </c>
    </row>
    <row r="60" spans="1:7" ht="43.2">
      <c r="A60" s="248" t="s">
        <v>201</v>
      </c>
      <c r="B60" s="257" t="s">
        <v>186</v>
      </c>
      <c r="C60" s="255" t="s">
        <v>187</v>
      </c>
      <c r="D60" s="252" t="s">
        <v>188</v>
      </c>
      <c r="E60" s="256" t="s">
        <v>8</v>
      </c>
      <c r="F60" s="257" t="s">
        <v>29</v>
      </c>
      <c r="G60" s="252" t="s">
        <v>189</v>
      </c>
    </row>
    <row r="61" spans="1:7" ht="28.8">
      <c r="A61" s="248" t="s">
        <v>202</v>
      </c>
      <c r="B61" s="257" t="s">
        <v>186</v>
      </c>
      <c r="C61" s="255" t="s">
        <v>187</v>
      </c>
      <c r="D61" s="252" t="s">
        <v>188</v>
      </c>
      <c r="E61" s="256" t="s">
        <v>8</v>
      </c>
      <c r="F61" s="257" t="s">
        <v>29</v>
      </c>
      <c r="G61" s="252" t="s">
        <v>189</v>
      </c>
    </row>
    <row r="62" spans="1:7" ht="43.2">
      <c r="A62" s="248" t="s">
        <v>203</v>
      </c>
      <c r="B62" s="257" t="s">
        <v>186</v>
      </c>
      <c r="C62" s="255" t="s">
        <v>187</v>
      </c>
      <c r="D62" s="252" t="s">
        <v>188</v>
      </c>
      <c r="E62" s="256" t="s">
        <v>8</v>
      </c>
      <c r="F62" s="257" t="s">
        <v>29</v>
      </c>
      <c r="G62" s="252" t="s">
        <v>189</v>
      </c>
    </row>
    <row r="63" spans="1:7" ht="28.8">
      <c r="A63" s="258" t="s">
        <v>204</v>
      </c>
      <c r="B63" s="257" t="s">
        <v>186</v>
      </c>
      <c r="C63" s="255" t="s">
        <v>187</v>
      </c>
      <c r="D63" s="252" t="s">
        <v>188</v>
      </c>
      <c r="E63" s="256" t="s">
        <v>8</v>
      </c>
      <c r="F63" s="257" t="s">
        <v>29</v>
      </c>
      <c r="G63" s="252" t="s">
        <v>189</v>
      </c>
    </row>
    <row r="64" spans="1:7" ht="28.8">
      <c r="A64" s="259" t="s">
        <v>205</v>
      </c>
      <c r="B64" s="257" t="s">
        <v>186</v>
      </c>
      <c r="C64" s="255" t="s">
        <v>187</v>
      </c>
      <c r="D64" s="252" t="s">
        <v>188</v>
      </c>
      <c r="E64" s="256" t="s">
        <v>8</v>
      </c>
      <c r="F64" s="257" t="s">
        <v>29</v>
      </c>
      <c r="G64" s="252" t="s">
        <v>189</v>
      </c>
    </row>
    <row r="65" spans="1:10" ht="28.8">
      <c r="A65" s="248" t="s">
        <v>206</v>
      </c>
      <c r="B65" s="257" t="s">
        <v>186</v>
      </c>
      <c r="C65" s="255" t="s">
        <v>187</v>
      </c>
      <c r="D65" s="252" t="s">
        <v>188</v>
      </c>
      <c r="E65" s="256" t="s">
        <v>8</v>
      </c>
      <c r="F65" s="257" t="s">
        <v>29</v>
      </c>
      <c r="G65" s="252" t="s">
        <v>189</v>
      </c>
    </row>
    <row r="66" spans="1:10" ht="28.8">
      <c r="A66" s="248" t="s">
        <v>207</v>
      </c>
      <c r="B66" s="257" t="s">
        <v>186</v>
      </c>
      <c r="C66" s="255" t="s">
        <v>187</v>
      </c>
      <c r="D66" s="252" t="s">
        <v>188</v>
      </c>
      <c r="E66" s="256" t="s">
        <v>8</v>
      </c>
      <c r="F66" s="257" t="s">
        <v>29</v>
      </c>
      <c r="G66" s="252" t="s">
        <v>189</v>
      </c>
    </row>
    <row r="67" spans="1:10" ht="43.2">
      <c r="A67" s="248" t="s">
        <v>208</v>
      </c>
      <c r="B67" s="257" t="s">
        <v>186</v>
      </c>
      <c r="C67" s="255" t="s">
        <v>187</v>
      </c>
      <c r="D67" s="252" t="s">
        <v>188</v>
      </c>
      <c r="E67" s="256" t="s">
        <v>8</v>
      </c>
      <c r="F67" s="257" t="s">
        <v>29</v>
      </c>
      <c r="G67" s="252" t="s">
        <v>189</v>
      </c>
    </row>
    <row r="68" spans="1:10" ht="28.8">
      <c r="A68" s="248" t="s">
        <v>209</v>
      </c>
      <c r="B68" s="257" t="s">
        <v>186</v>
      </c>
      <c r="C68" s="255" t="s">
        <v>187</v>
      </c>
      <c r="D68" s="252" t="s">
        <v>188</v>
      </c>
      <c r="E68" s="256" t="s">
        <v>8</v>
      </c>
      <c r="F68" s="257" t="s">
        <v>29</v>
      </c>
      <c r="G68" s="252" t="s">
        <v>189</v>
      </c>
    </row>
    <row r="69" spans="1:10" ht="43.2">
      <c r="A69" s="261" t="s">
        <v>249</v>
      </c>
      <c r="B69" s="262" t="s">
        <v>228</v>
      </c>
      <c r="C69" s="98" t="s">
        <v>229</v>
      </c>
      <c r="D69" s="263" t="s">
        <v>231</v>
      </c>
      <c r="E69" s="262" t="s">
        <v>8</v>
      </c>
      <c r="F69" s="262" t="s">
        <v>29</v>
      </c>
      <c r="G69" s="264">
        <v>1</v>
      </c>
    </row>
    <row r="70" spans="1:10" ht="43.2">
      <c r="A70" s="261" t="s">
        <v>250</v>
      </c>
      <c r="B70" s="262" t="s">
        <v>228</v>
      </c>
      <c r="C70" s="98" t="s">
        <v>229</v>
      </c>
      <c r="D70" s="263" t="s">
        <v>231</v>
      </c>
      <c r="E70" s="262" t="s">
        <v>8</v>
      </c>
      <c r="F70" s="262" t="s">
        <v>29</v>
      </c>
      <c r="G70" s="264">
        <v>1</v>
      </c>
    </row>
    <row r="71" spans="1:10" ht="43.2">
      <c r="A71" s="261" t="s">
        <v>771</v>
      </c>
      <c r="B71" s="262" t="s">
        <v>228</v>
      </c>
      <c r="C71" s="98" t="s">
        <v>229</v>
      </c>
      <c r="D71" s="263" t="s">
        <v>231</v>
      </c>
      <c r="E71" s="262" t="s">
        <v>8</v>
      </c>
      <c r="F71" s="262" t="s">
        <v>29</v>
      </c>
      <c r="G71" s="264">
        <v>1</v>
      </c>
    </row>
    <row r="72" spans="1:10" ht="28.8">
      <c r="A72" s="261" t="s">
        <v>770</v>
      </c>
      <c r="B72" s="262" t="s">
        <v>228</v>
      </c>
      <c r="C72" s="98" t="s">
        <v>229</v>
      </c>
      <c r="D72" s="263" t="s">
        <v>231</v>
      </c>
      <c r="E72" s="262" t="s">
        <v>8</v>
      </c>
      <c r="F72" s="262" t="s">
        <v>29</v>
      </c>
      <c r="G72" s="264">
        <v>1</v>
      </c>
    </row>
    <row r="73" spans="1:10" ht="28.8">
      <c r="A73" s="261" t="s">
        <v>772</v>
      </c>
      <c r="B73" s="262" t="s">
        <v>228</v>
      </c>
      <c r="C73" s="98" t="s">
        <v>229</v>
      </c>
      <c r="D73" s="263" t="s">
        <v>231</v>
      </c>
      <c r="E73" s="262" t="s">
        <v>8</v>
      </c>
      <c r="F73" s="262" t="s">
        <v>29</v>
      </c>
      <c r="G73" s="264">
        <v>1</v>
      </c>
    </row>
    <row r="74" spans="1:10" ht="43.2">
      <c r="A74" s="261" t="s">
        <v>251</v>
      </c>
      <c r="B74" s="262" t="s">
        <v>228</v>
      </c>
      <c r="C74" s="98" t="s">
        <v>229</v>
      </c>
      <c r="D74" s="263" t="s">
        <v>231</v>
      </c>
      <c r="E74" s="262" t="s">
        <v>8</v>
      </c>
      <c r="F74" s="262" t="s">
        <v>29</v>
      </c>
      <c r="G74" s="264">
        <v>1</v>
      </c>
      <c r="J74" s="16"/>
    </row>
    <row r="75" spans="1:10" ht="43.2">
      <c r="A75" s="261" t="s">
        <v>252</v>
      </c>
      <c r="B75" s="262" t="s">
        <v>234</v>
      </c>
      <c r="C75" s="170" t="s">
        <v>235</v>
      </c>
      <c r="D75" s="285" t="s">
        <v>236</v>
      </c>
      <c r="E75" s="266" t="s">
        <v>8</v>
      </c>
      <c r="F75" s="172" t="s">
        <v>29</v>
      </c>
      <c r="G75" s="265" t="s">
        <v>210</v>
      </c>
    </row>
    <row r="76" spans="1:10" ht="57.6">
      <c r="A76" s="173" t="s">
        <v>670</v>
      </c>
      <c r="B76" s="262" t="s">
        <v>234</v>
      </c>
      <c r="C76" s="170" t="s">
        <v>235</v>
      </c>
      <c r="D76" s="267" t="s">
        <v>236</v>
      </c>
      <c r="E76" s="266" t="s">
        <v>8</v>
      </c>
      <c r="F76" s="172" t="s">
        <v>29</v>
      </c>
      <c r="G76" s="265" t="s">
        <v>210</v>
      </c>
    </row>
    <row r="77" spans="1:10" ht="43.2">
      <c r="A77" s="173" t="s">
        <v>308</v>
      </c>
      <c r="B77" s="266" t="s">
        <v>266</v>
      </c>
      <c r="C77" s="170" t="s">
        <v>267</v>
      </c>
      <c r="D77" s="267" t="s">
        <v>268</v>
      </c>
      <c r="E77" s="268" t="s">
        <v>184</v>
      </c>
      <c r="F77" s="269" t="s">
        <v>29</v>
      </c>
      <c r="G77" s="270" t="s">
        <v>177</v>
      </c>
    </row>
    <row r="78" spans="1:10" ht="43.2">
      <c r="A78" s="173" t="s">
        <v>309</v>
      </c>
      <c r="B78" s="266" t="s">
        <v>266</v>
      </c>
      <c r="C78" s="170" t="s">
        <v>267</v>
      </c>
      <c r="D78" s="267" t="s">
        <v>268</v>
      </c>
      <c r="E78" s="268" t="s">
        <v>184</v>
      </c>
      <c r="F78" s="269" t="s">
        <v>29</v>
      </c>
      <c r="G78" s="270" t="s">
        <v>48</v>
      </c>
    </row>
    <row r="79" spans="1:10" ht="43.2">
      <c r="A79" s="171" t="s">
        <v>310</v>
      </c>
      <c r="B79" s="266" t="s">
        <v>272</v>
      </c>
      <c r="C79" s="170" t="s">
        <v>273</v>
      </c>
      <c r="D79" s="267" t="s">
        <v>274</v>
      </c>
      <c r="E79" s="266" t="s">
        <v>8</v>
      </c>
      <c r="F79" s="172" t="s">
        <v>68</v>
      </c>
      <c r="G79" s="265" t="s">
        <v>48</v>
      </c>
    </row>
    <row r="80" spans="1:10" ht="57.6">
      <c r="A80" s="299" t="s">
        <v>671</v>
      </c>
      <c r="B80" s="300" t="s">
        <v>346</v>
      </c>
      <c r="C80" s="301" t="s">
        <v>347</v>
      </c>
      <c r="D80" s="302" t="s">
        <v>348</v>
      </c>
      <c r="E80" s="303" t="s">
        <v>8</v>
      </c>
      <c r="F80" s="304" t="s">
        <v>29</v>
      </c>
      <c r="G80" s="305" t="s">
        <v>349</v>
      </c>
    </row>
    <row r="81" spans="1:7" ht="86.4">
      <c r="A81" s="299" t="s">
        <v>672</v>
      </c>
      <c r="B81" s="300" t="s">
        <v>346</v>
      </c>
      <c r="C81" s="301" t="s">
        <v>347</v>
      </c>
      <c r="D81" s="302" t="s">
        <v>348</v>
      </c>
      <c r="E81" s="303" t="s">
        <v>8</v>
      </c>
      <c r="F81" s="304" t="s">
        <v>29</v>
      </c>
      <c r="G81" s="305" t="s">
        <v>349</v>
      </c>
    </row>
    <row r="82" spans="1:7" ht="72">
      <c r="A82" s="299" t="s">
        <v>350</v>
      </c>
      <c r="B82" s="300" t="s">
        <v>346</v>
      </c>
      <c r="C82" s="301" t="s">
        <v>347</v>
      </c>
      <c r="D82" s="302" t="s">
        <v>348</v>
      </c>
      <c r="E82" s="303" t="s">
        <v>8</v>
      </c>
      <c r="F82" s="304" t="s">
        <v>29</v>
      </c>
      <c r="G82" s="305" t="s">
        <v>349</v>
      </c>
    </row>
    <row r="83" spans="1:7" ht="72">
      <c r="A83" s="299" t="s">
        <v>673</v>
      </c>
      <c r="B83" s="300" t="s">
        <v>346</v>
      </c>
      <c r="C83" s="301" t="s">
        <v>347</v>
      </c>
      <c r="D83" s="302" t="s">
        <v>348</v>
      </c>
      <c r="E83" s="303" t="s">
        <v>8</v>
      </c>
      <c r="F83" s="304" t="s">
        <v>29</v>
      </c>
      <c r="G83" s="305" t="s">
        <v>349</v>
      </c>
    </row>
    <row r="84" spans="1:7" ht="57.6">
      <c r="A84" s="299" t="s">
        <v>351</v>
      </c>
      <c r="B84" s="300" t="s">
        <v>346</v>
      </c>
      <c r="C84" s="301" t="s">
        <v>347</v>
      </c>
      <c r="D84" s="302" t="s">
        <v>348</v>
      </c>
      <c r="E84" s="303" t="s">
        <v>8</v>
      </c>
      <c r="F84" s="304" t="s">
        <v>29</v>
      </c>
      <c r="G84" s="305" t="s">
        <v>349</v>
      </c>
    </row>
    <row r="85" spans="1:7" ht="43.2">
      <c r="A85" s="308" t="s">
        <v>382</v>
      </c>
      <c r="B85" s="334" t="s">
        <v>376</v>
      </c>
      <c r="C85" s="309" t="s">
        <v>377</v>
      </c>
      <c r="D85" s="335" t="s">
        <v>379</v>
      </c>
      <c r="E85" s="334" t="s">
        <v>8</v>
      </c>
      <c r="F85" s="336" t="s">
        <v>29</v>
      </c>
      <c r="G85" s="310" t="s">
        <v>325</v>
      </c>
    </row>
    <row r="86" spans="1:7" ht="57.6">
      <c r="A86" s="308" t="s">
        <v>383</v>
      </c>
      <c r="B86" s="334" t="s">
        <v>376</v>
      </c>
      <c r="C86" s="309" t="s">
        <v>377</v>
      </c>
      <c r="D86" s="335" t="s">
        <v>379</v>
      </c>
      <c r="E86" s="334" t="s">
        <v>8</v>
      </c>
      <c r="F86" s="336" t="s">
        <v>29</v>
      </c>
      <c r="G86" s="310" t="s">
        <v>325</v>
      </c>
    </row>
    <row r="87" spans="1:7" ht="28.8">
      <c r="A87" s="308" t="s">
        <v>384</v>
      </c>
      <c r="B87" s="334" t="s">
        <v>376</v>
      </c>
      <c r="C87" s="309" t="s">
        <v>377</v>
      </c>
      <c r="D87" s="335" t="s">
        <v>379</v>
      </c>
      <c r="E87" s="334" t="s">
        <v>8</v>
      </c>
      <c r="F87" s="336" t="s">
        <v>29</v>
      </c>
      <c r="G87" s="310" t="s">
        <v>325</v>
      </c>
    </row>
    <row r="88" spans="1:7" ht="43.2">
      <c r="A88" s="308" t="s">
        <v>385</v>
      </c>
      <c r="B88" s="334" t="s">
        <v>376</v>
      </c>
      <c r="C88" s="309" t="s">
        <v>377</v>
      </c>
      <c r="D88" s="335" t="s">
        <v>379</v>
      </c>
      <c r="E88" s="334" t="s">
        <v>8</v>
      </c>
      <c r="F88" s="336" t="s">
        <v>29</v>
      </c>
      <c r="G88" s="310" t="s">
        <v>378</v>
      </c>
    </row>
    <row r="89" spans="1:7" ht="43.2">
      <c r="A89" s="308" t="s">
        <v>386</v>
      </c>
      <c r="B89" s="334" t="s">
        <v>376</v>
      </c>
      <c r="C89" s="309" t="s">
        <v>377</v>
      </c>
      <c r="D89" s="335" t="s">
        <v>379</v>
      </c>
      <c r="E89" s="334" t="s">
        <v>8</v>
      </c>
      <c r="F89" s="336" t="s">
        <v>29</v>
      </c>
      <c r="G89" s="310" t="s">
        <v>325</v>
      </c>
    </row>
    <row r="90" spans="1:7" ht="43.2">
      <c r="A90" s="308" t="s">
        <v>674</v>
      </c>
      <c r="B90" s="334" t="s">
        <v>376</v>
      </c>
      <c r="C90" s="309" t="s">
        <v>377</v>
      </c>
      <c r="D90" s="335" t="s">
        <v>379</v>
      </c>
      <c r="E90" s="334" t="s">
        <v>8</v>
      </c>
      <c r="F90" s="336" t="s">
        <v>29</v>
      </c>
      <c r="G90" s="310" t="s">
        <v>325</v>
      </c>
    </row>
    <row r="91" spans="1:7" ht="28.8">
      <c r="A91" s="308" t="s">
        <v>387</v>
      </c>
      <c r="B91" s="334" t="s">
        <v>376</v>
      </c>
      <c r="C91" s="309" t="s">
        <v>377</v>
      </c>
      <c r="D91" s="335" t="s">
        <v>379</v>
      </c>
      <c r="E91" s="334" t="s">
        <v>8</v>
      </c>
      <c r="F91" s="336" t="s">
        <v>29</v>
      </c>
      <c r="G91" s="310" t="s">
        <v>378</v>
      </c>
    </row>
    <row r="92" spans="1:7" ht="43.2">
      <c r="A92" s="308" t="s">
        <v>675</v>
      </c>
      <c r="B92" s="334" t="s">
        <v>376</v>
      </c>
      <c r="C92" s="309" t="s">
        <v>377</v>
      </c>
      <c r="D92" s="335" t="s">
        <v>379</v>
      </c>
      <c r="E92" s="334" t="s">
        <v>8</v>
      </c>
      <c r="F92" s="336" t="s">
        <v>29</v>
      </c>
      <c r="G92" s="310" t="s">
        <v>378</v>
      </c>
    </row>
    <row r="93" spans="1:7" ht="57.6">
      <c r="A93" s="308" t="s">
        <v>388</v>
      </c>
      <c r="B93" s="334" t="s">
        <v>376</v>
      </c>
      <c r="C93" s="309" t="s">
        <v>377</v>
      </c>
      <c r="D93" s="335" t="s">
        <v>379</v>
      </c>
      <c r="E93" s="334" t="s">
        <v>8</v>
      </c>
      <c r="F93" s="336" t="s">
        <v>29</v>
      </c>
      <c r="G93" s="310" t="s">
        <v>325</v>
      </c>
    </row>
    <row r="94" spans="1:7" ht="43.2">
      <c r="A94" s="308" t="s">
        <v>676</v>
      </c>
      <c r="B94" s="303" t="s">
        <v>392</v>
      </c>
      <c r="C94" s="341" t="s">
        <v>393</v>
      </c>
      <c r="D94" s="303" t="s">
        <v>394</v>
      </c>
      <c r="E94" s="303" t="s">
        <v>40</v>
      </c>
      <c r="F94" s="339" t="s">
        <v>29</v>
      </c>
      <c r="G94" s="340" t="s">
        <v>173</v>
      </c>
    </row>
    <row r="95" spans="1:7" ht="86.4">
      <c r="A95" s="308" t="s">
        <v>677</v>
      </c>
      <c r="B95" s="303" t="s">
        <v>812</v>
      </c>
      <c r="C95" s="341" t="s">
        <v>816</v>
      </c>
      <c r="D95" s="353" t="s">
        <v>409</v>
      </c>
      <c r="E95" s="339" t="s">
        <v>8</v>
      </c>
      <c r="F95" s="339" t="s">
        <v>29</v>
      </c>
      <c r="G95" s="340" t="s">
        <v>173</v>
      </c>
    </row>
    <row r="96" spans="1:7" ht="72">
      <c r="A96" s="308" t="s">
        <v>678</v>
      </c>
      <c r="B96" s="303" t="s">
        <v>812</v>
      </c>
      <c r="C96" s="341" t="s">
        <v>816</v>
      </c>
      <c r="D96" s="353" t="s">
        <v>409</v>
      </c>
      <c r="E96" s="339" t="s">
        <v>8</v>
      </c>
      <c r="F96" s="339" t="s">
        <v>29</v>
      </c>
      <c r="G96" s="340" t="s">
        <v>173</v>
      </c>
    </row>
    <row r="97" spans="1:7" ht="86.4">
      <c r="A97" s="308" t="s">
        <v>679</v>
      </c>
      <c r="B97" s="303" t="s">
        <v>812</v>
      </c>
      <c r="C97" s="341" t="s">
        <v>817</v>
      </c>
      <c r="D97" s="353" t="s">
        <v>409</v>
      </c>
      <c r="E97" s="339" t="s">
        <v>8</v>
      </c>
      <c r="F97" s="339" t="s">
        <v>29</v>
      </c>
      <c r="G97" s="340" t="s">
        <v>173</v>
      </c>
    </row>
    <row r="98" spans="1:7" ht="129.6">
      <c r="A98" s="308" t="s">
        <v>680</v>
      </c>
      <c r="B98" s="303" t="s">
        <v>812</v>
      </c>
      <c r="C98" s="341" t="s">
        <v>817</v>
      </c>
      <c r="D98" s="353" t="s">
        <v>409</v>
      </c>
      <c r="E98" s="339" t="s">
        <v>8</v>
      </c>
      <c r="F98" s="339" t="s">
        <v>29</v>
      </c>
      <c r="G98" s="340" t="s">
        <v>173</v>
      </c>
    </row>
    <row r="99" spans="1:7" ht="187.2">
      <c r="A99" s="308" t="s">
        <v>681</v>
      </c>
      <c r="B99" s="303" t="s">
        <v>813</v>
      </c>
      <c r="C99" s="341" t="s">
        <v>817</v>
      </c>
      <c r="D99" s="353" t="s">
        <v>409</v>
      </c>
      <c r="E99" s="339" t="s">
        <v>8</v>
      </c>
      <c r="F99" s="339" t="s">
        <v>29</v>
      </c>
      <c r="G99" s="340" t="s">
        <v>173</v>
      </c>
    </row>
    <row r="100" spans="1:7" ht="172.8">
      <c r="A100" s="308" t="s">
        <v>682</v>
      </c>
      <c r="B100" s="303" t="s">
        <v>812</v>
      </c>
      <c r="C100" s="341" t="s">
        <v>817</v>
      </c>
      <c r="D100" s="353" t="s">
        <v>409</v>
      </c>
      <c r="E100" s="339" t="s">
        <v>8</v>
      </c>
      <c r="F100" s="339" t="s">
        <v>29</v>
      </c>
      <c r="G100" s="340" t="s">
        <v>173</v>
      </c>
    </row>
    <row r="101" spans="1:7">
      <c r="A101" s="308" t="s">
        <v>417</v>
      </c>
      <c r="B101" s="303" t="s">
        <v>414</v>
      </c>
      <c r="C101" s="359" t="s">
        <v>415</v>
      </c>
      <c r="D101" s="360" t="s">
        <v>416</v>
      </c>
      <c r="E101" s="339" t="s">
        <v>35</v>
      </c>
      <c r="F101" s="339" t="s">
        <v>29</v>
      </c>
      <c r="G101" s="340" t="s">
        <v>177</v>
      </c>
    </row>
    <row r="102" spans="1:7">
      <c r="A102" s="308" t="s">
        <v>683</v>
      </c>
      <c r="B102" s="361" t="s">
        <v>414</v>
      </c>
      <c r="C102" s="362" t="s">
        <v>415</v>
      </c>
      <c r="D102" s="363" t="s">
        <v>416</v>
      </c>
      <c r="E102" s="365" t="s">
        <v>35</v>
      </c>
      <c r="F102" s="339" t="s">
        <v>29</v>
      </c>
      <c r="G102" s="340" t="s">
        <v>49</v>
      </c>
    </row>
    <row r="103" spans="1:7" ht="28.8">
      <c r="A103" s="308" t="s">
        <v>424</v>
      </c>
      <c r="B103" s="303" t="s">
        <v>420</v>
      </c>
      <c r="C103" s="301" t="s">
        <v>421</v>
      </c>
      <c r="D103" s="303" t="s">
        <v>422</v>
      </c>
      <c r="E103" s="339" t="s">
        <v>28</v>
      </c>
      <c r="F103" s="364" t="s">
        <v>29</v>
      </c>
      <c r="G103" s="340" t="s">
        <v>423</v>
      </c>
    </row>
    <row r="104" spans="1:7" ht="43.2">
      <c r="A104" s="308" t="s">
        <v>640</v>
      </c>
      <c r="B104" s="334" t="s">
        <v>428</v>
      </c>
      <c r="C104" s="370" t="s">
        <v>429</v>
      </c>
      <c r="D104" s="334" t="s">
        <v>430</v>
      </c>
      <c r="E104" s="334" t="s">
        <v>8</v>
      </c>
      <c r="F104" s="336" t="s">
        <v>29</v>
      </c>
      <c r="G104" s="340" t="s">
        <v>48</v>
      </c>
    </row>
    <row r="105" spans="1:7" ht="28.8">
      <c r="A105" s="299" t="s">
        <v>482</v>
      </c>
      <c r="B105" s="388" t="s">
        <v>443</v>
      </c>
      <c r="C105" s="301" t="s">
        <v>444</v>
      </c>
      <c r="D105" s="388" t="s">
        <v>445</v>
      </c>
      <c r="E105" s="334" t="s">
        <v>8</v>
      </c>
      <c r="F105" s="388" t="s">
        <v>446</v>
      </c>
      <c r="G105" s="389" t="s">
        <v>48</v>
      </c>
    </row>
    <row r="106" spans="1:7" ht="28.8">
      <c r="A106" s="299" t="s">
        <v>483</v>
      </c>
      <c r="B106" s="388" t="s">
        <v>443</v>
      </c>
      <c r="C106" s="309" t="s">
        <v>444</v>
      </c>
      <c r="D106" s="388" t="s">
        <v>445</v>
      </c>
      <c r="E106" s="334" t="s">
        <v>8</v>
      </c>
      <c r="F106" s="388" t="s">
        <v>446</v>
      </c>
      <c r="G106" s="389" t="s">
        <v>48</v>
      </c>
    </row>
    <row r="107" spans="1:7" ht="28.8">
      <c r="A107" s="299" t="s">
        <v>484</v>
      </c>
      <c r="B107" s="388" t="s">
        <v>443</v>
      </c>
      <c r="C107" s="309" t="s">
        <v>444</v>
      </c>
      <c r="D107" s="388" t="s">
        <v>445</v>
      </c>
      <c r="E107" s="334" t="s">
        <v>8</v>
      </c>
      <c r="F107" s="388" t="s">
        <v>446</v>
      </c>
      <c r="G107" s="389" t="s">
        <v>48</v>
      </c>
    </row>
    <row r="108" spans="1:7" ht="28.8">
      <c r="A108" s="308" t="s">
        <v>485</v>
      </c>
      <c r="B108" s="388" t="s">
        <v>443</v>
      </c>
      <c r="C108" s="309" t="s">
        <v>444</v>
      </c>
      <c r="D108" s="388" t="s">
        <v>445</v>
      </c>
      <c r="E108" s="334" t="s">
        <v>8</v>
      </c>
      <c r="F108" s="388" t="s">
        <v>446</v>
      </c>
      <c r="G108" s="389" t="s">
        <v>48</v>
      </c>
    </row>
    <row r="109" spans="1:7" ht="43.2">
      <c r="A109" s="299" t="s">
        <v>486</v>
      </c>
      <c r="B109" s="388" t="s">
        <v>443</v>
      </c>
      <c r="C109" s="309" t="s">
        <v>444</v>
      </c>
      <c r="D109" s="388" t="s">
        <v>445</v>
      </c>
      <c r="E109" s="334" t="s">
        <v>8</v>
      </c>
      <c r="F109" s="388" t="s">
        <v>446</v>
      </c>
      <c r="G109" s="389" t="s">
        <v>48</v>
      </c>
    </row>
    <row r="110" spans="1:7" ht="28.8">
      <c r="A110" s="299" t="s">
        <v>487</v>
      </c>
      <c r="B110" s="388" t="s">
        <v>443</v>
      </c>
      <c r="C110" s="309" t="s">
        <v>444</v>
      </c>
      <c r="D110" s="388" t="s">
        <v>445</v>
      </c>
      <c r="E110" s="334" t="s">
        <v>8</v>
      </c>
      <c r="F110" s="388" t="s">
        <v>446</v>
      </c>
      <c r="G110" s="389" t="s">
        <v>48</v>
      </c>
    </row>
    <row r="111" spans="1:7" ht="43.2">
      <c r="A111" s="299" t="s">
        <v>684</v>
      </c>
      <c r="B111" s="388" t="s">
        <v>523</v>
      </c>
      <c r="C111" s="309" t="s">
        <v>524</v>
      </c>
      <c r="D111" s="388" t="s">
        <v>522</v>
      </c>
      <c r="E111" s="334" t="s">
        <v>8</v>
      </c>
      <c r="F111" s="388" t="s">
        <v>68</v>
      </c>
      <c r="G111" s="389">
        <v>1.5</v>
      </c>
    </row>
    <row r="112" spans="1:7" ht="28.8">
      <c r="A112" s="299" t="s">
        <v>525</v>
      </c>
      <c r="B112" s="388" t="s">
        <v>523</v>
      </c>
      <c r="C112" s="309" t="s">
        <v>524</v>
      </c>
      <c r="D112" s="388" t="s">
        <v>522</v>
      </c>
      <c r="E112" s="334" t="s">
        <v>8</v>
      </c>
      <c r="F112" s="388" t="s">
        <v>68</v>
      </c>
      <c r="G112" s="389">
        <v>1.5</v>
      </c>
    </row>
    <row r="113" spans="1:7" ht="43.2">
      <c r="A113" s="299" t="s">
        <v>310</v>
      </c>
      <c r="B113" s="388" t="s">
        <v>272</v>
      </c>
      <c r="C113" s="341" t="s">
        <v>273</v>
      </c>
      <c r="D113" s="388" t="s">
        <v>274</v>
      </c>
      <c r="E113" s="334" t="s">
        <v>8</v>
      </c>
      <c r="F113" s="388" t="s">
        <v>68</v>
      </c>
      <c r="G113" s="389">
        <v>2</v>
      </c>
    </row>
    <row r="114" spans="1:7" ht="28.8">
      <c r="A114" s="299" t="s">
        <v>685</v>
      </c>
      <c r="B114" s="388" t="s">
        <v>545</v>
      </c>
      <c r="C114" s="341" t="s">
        <v>546</v>
      </c>
      <c r="D114" s="388" t="s">
        <v>553</v>
      </c>
      <c r="E114" s="334" t="s">
        <v>8</v>
      </c>
      <c r="F114" s="334" t="s">
        <v>446</v>
      </c>
      <c r="G114" s="389">
        <v>3</v>
      </c>
    </row>
    <row r="115" spans="1:7" ht="43.2">
      <c r="A115" s="299" t="s">
        <v>562</v>
      </c>
      <c r="B115" s="388" t="s">
        <v>570</v>
      </c>
      <c r="C115" s="341" t="s">
        <v>571</v>
      </c>
      <c r="D115" s="388" t="s">
        <v>572</v>
      </c>
      <c r="E115" s="334" t="s">
        <v>40</v>
      </c>
      <c r="F115" s="334" t="s">
        <v>29</v>
      </c>
      <c r="G115" s="389">
        <v>2</v>
      </c>
    </row>
    <row r="116" spans="1:7" ht="43.2">
      <c r="A116" s="299" t="s">
        <v>563</v>
      </c>
      <c r="B116" s="388" t="s">
        <v>570</v>
      </c>
      <c r="C116" s="341" t="s">
        <v>571</v>
      </c>
      <c r="D116" s="388" t="s">
        <v>572</v>
      </c>
      <c r="E116" s="334" t="s">
        <v>40</v>
      </c>
      <c r="F116" s="334" t="s">
        <v>29</v>
      </c>
      <c r="G116" s="389">
        <v>5</v>
      </c>
    </row>
    <row r="117" spans="1:7" ht="43.2">
      <c r="A117" s="299" t="s">
        <v>564</v>
      </c>
      <c r="B117" s="388" t="s">
        <v>570</v>
      </c>
      <c r="C117" s="341" t="s">
        <v>571</v>
      </c>
      <c r="D117" s="388" t="s">
        <v>572</v>
      </c>
      <c r="E117" s="334" t="s">
        <v>40</v>
      </c>
      <c r="F117" s="334" t="s">
        <v>29</v>
      </c>
      <c r="G117" s="389">
        <v>1</v>
      </c>
    </row>
    <row r="118" spans="1:7" ht="57.6">
      <c r="A118" s="299" t="s">
        <v>565</v>
      </c>
      <c r="B118" s="388" t="s">
        <v>570</v>
      </c>
      <c r="C118" s="341" t="s">
        <v>571</v>
      </c>
      <c r="D118" s="388" t="s">
        <v>572</v>
      </c>
      <c r="E118" s="334" t="s">
        <v>40</v>
      </c>
      <c r="F118" s="334" t="s">
        <v>29</v>
      </c>
      <c r="G118" s="389">
        <v>2</v>
      </c>
    </row>
    <row r="119" spans="1:7" ht="43.2">
      <c r="A119" s="299" t="s">
        <v>566</v>
      </c>
      <c r="B119" s="388" t="s">
        <v>570</v>
      </c>
      <c r="C119" s="341" t="s">
        <v>571</v>
      </c>
      <c r="D119" s="388" t="s">
        <v>572</v>
      </c>
      <c r="E119" s="334" t="s">
        <v>40</v>
      </c>
      <c r="F119" s="334" t="s">
        <v>29</v>
      </c>
      <c r="G119" s="389">
        <v>2</v>
      </c>
    </row>
    <row r="120" spans="1:7" ht="57.6">
      <c r="A120" s="299" t="s">
        <v>567</v>
      </c>
      <c r="B120" s="388" t="s">
        <v>570</v>
      </c>
      <c r="C120" s="341" t="s">
        <v>571</v>
      </c>
      <c r="D120" s="388" t="s">
        <v>572</v>
      </c>
      <c r="E120" s="334" t="s">
        <v>40</v>
      </c>
      <c r="F120" s="334" t="s">
        <v>29</v>
      </c>
      <c r="G120" s="389">
        <v>2</v>
      </c>
    </row>
    <row r="121" spans="1:7" ht="57.6">
      <c r="A121" s="299" t="s">
        <v>573</v>
      </c>
      <c r="B121" s="388" t="s">
        <v>570</v>
      </c>
      <c r="C121" s="341" t="s">
        <v>571</v>
      </c>
      <c r="D121" s="388" t="s">
        <v>572</v>
      </c>
      <c r="E121" s="334" t="s">
        <v>40</v>
      </c>
      <c r="F121" s="334" t="s">
        <v>29</v>
      </c>
      <c r="G121" s="389">
        <v>2</v>
      </c>
    </row>
    <row r="122" spans="1:7" ht="43.2">
      <c r="A122" s="407" t="s">
        <v>568</v>
      </c>
      <c r="B122" s="388" t="s">
        <v>570</v>
      </c>
      <c r="C122" s="341" t="s">
        <v>571</v>
      </c>
      <c r="D122" s="388" t="s">
        <v>572</v>
      </c>
      <c r="E122" s="334" t="s">
        <v>40</v>
      </c>
      <c r="F122" s="334" t="s">
        <v>29</v>
      </c>
      <c r="G122" s="389">
        <v>2</v>
      </c>
    </row>
    <row r="123" spans="1:7" ht="72">
      <c r="A123" s="299" t="s">
        <v>569</v>
      </c>
      <c r="B123" s="388" t="s">
        <v>570</v>
      </c>
      <c r="C123" s="341" t="s">
        <v>571</v>
      </c>
      <c r="D123" s="388" t="s">
        <v>572</v>
      </c>
      <c r="E123" s="334" t="s">
        <v>40</v>
      </c>
      <c r="F123" s="334" t="s">
        <v>29</v>
      </c>
      <c r="G123" s="389">
        <v>2</v>
      </c>
    </row>
    <row r="124" spans="1:7" ht="43.2">
      <c r="A124" s="299" t="s">
        <v>574</v>
      </c>
      <c r="B124" s="388" t="s">
        <v>570</v>
      </c>
      <c r="C124" s="341" t="s">
        <v>571</v>
      </c>
      <c r="D124" s="388" t="s">
        <v>572</v>
      </c>
      <c r="E124" s="334" t="s">
        <v>40</v>
      </c>
      <c r="F124" s="334" t="s">
        <v>29</v>
      </c>
      <c r="G124" s="389">
        <v>2</v>
      </c>
    </row>
    <row r="125" spans="1:7" ht="57.6">
      <c r="A125" s="299" t="s">
        <v>582</v>
      </c>
      <c r="B125" s="388" t="s">
        <v>570</v>
      </c>
      <c r="C125" s="341" t="s">
        <v>571</v>
      </c>
      <c r="D125" s="388" t="s">
        <v>572</v>
      </c>
      <c r="E125" s="334" t="s">
        <v>40</v>
      </c>
      <c r="F125" s="334" t="s">
        <v>29</v>
      </c>
      <c r="G125" s="389">
        <v>2</v>
      </c>
    </row>
    <row r="126" spans="1:7" ht="43.2">
      <c r="A126" s="299" t="s">
        <v>686</v>
      </c>
      <c r="B126" s="388" t="s">
        <v>275</v>
      </c>
      <c r="C126" s="341" t="s">
        <v>327</v>
      </c>
      <c r="D126" s="388" t="s">
        <v>587</v>
      </c>
      <c r="E126" s="334" t="s">
        <v>40</v>
      </c>
      <c r="F126" s="334" t="s">
        <v>29</v>
      </c>
      <c r="G126" s="389">
        <v>2</v>
      </c>
    </row>
    <row r="127" spans="1:7" ht="28.8">
      <c r="A127" s="299" t="s">
        <v>600</v>
      </c>
      <c r="B127" s="388" t="s">
        <v>275</v>
      </c>
      <c r="C127" s="341" t="s">
        <v>327</v>
      </c>
      <c r="D127" s="388" t="s">
        <v>587</v>
      </c>
      <c r="E127" s="334" t="s">
        <v>40</v>
      </c>
      <c r="F127" s="334" t="s">
        <v>29</v>
      </c>
      <c r="G127" s="389">
        <v>2</v>
      </c>
    </row>
    <row r="128" spans="1:7" ht="28.8">
      <c r="A128" s="299" t="s">
        <v>588</v>
      </c>
      <c r="B128" s="388" t="s">
        <v>275</v>
      </c>
      <c r="C128" s="341" t="s">
        <v>327</v>
      </c>
      <c r="D128" s="388" t="s">
        <v>587</v>
      </c>
      <c r="E128" s="334" t="s">
        <v>40</v>
      </c>
      <c r="F128" s="334" t="s">
        <v>29</v>
      </c>
      <c r="G128" s="389">
        <v>2</v>
      </c>
    </row>
    <row r="129" spans="1:7" ht="43.2">
      <c r="A129" s="299" t="s">
        <v>687</v>
      </c>
      <c r="B129" s="388" t="s">
        <v>595</v>
      </c>
      <c r="C129" s="341" t="s">
        <v>596</v>
      </c>
      <c r="D129" s="388" t="s">
        <v>597</v>
      </c>
      <c r="E129" s="334" t="s">
        <v>8</v>
      </c>
      <c r="F129" s="334" t="s">
        <v>29</v>
      </c>
      <c r="G129" s="389">
        <v>1</v>
      </c>
    </row>
    <row r="130" spans="1:7" ht="57.6">
      <c r="A130" s="299" t="s">
        <v>598</v>
      </c>
      <c r="B130" s="388" t="s">
        <v>595</v>
      </c>
      <c r="C130" s="341" t="s">
        <v>596</v>
      </c>
      <c r="D130" s="388" t="s">
        <v>597</v>
      </c>
      <c r="E130" s="334" t="s">
        <v>8</v>
      </c>
      <c r="F130" s="334" t="s">
        <v>29</v>
      </c>
      <c r="G130" s="389">
        <v>1</v>
      </c>
    </row>
    <row r="131" spans="1:7" ht="86.4">
      <c r="A131" s="299" t="s">
        <v>711</v>
      </c>
      <c r="B131" s="388" t="s">
        <v>712</v>
      </c>
      <c r="C131" s="341" t="s">
        <v>713</v>
      </c>
      <c r="D131" s="388" t="s">
        <v>862</v>
      </c>
      <c r="E131" s="334" t="s">
        <v>8</v>
      </c>
      <c r="F131" s="334" t="s">
        <v>29</v>
      </c>
      <c r="G131" s="389">
        <v>4</v>
      </c>
    </row>
    <row r="132" spans="1:7" ht="43.2">
      <c r="A132" s="173" t="s">
        <v>747</v>
      </c>
      <c r="B132" s="266" t="s">
        <v>743</v>
      </c>
      <c r="C132" s="170" t="s">
        <v>744</v>
      </c>
      <c r="D132" s="267" t="s">
        <v>745</v>
      </c>
      <c r="E132" s="268" t="s">
        <v>746</v>
      </c>
      <c r="F132" s="269" t="s">
        <v>29</v>
      </c>
      <c r="G132" s="270" t="s">
        <v>48</v>
      </c>
    </row>
    <row r="133" spans="1:7" ht="57.6">
      <c r="A133" s="173" t="s">
        <v>763</v>
      </c>
      <c r="B133" s="266" t="s">
        <v>758</v>
      </c>
      <c r="C133" s="170" t="s">
        <v>759</v>
      </c>
      <c r="D133" s="267" t="s">
        <v>764</v>
      </c>
      <c r="E133" s="268" t="s">
        <v>8</v>
      </c>
      <c r="F133" s="269" t="s">
        <v>29</v>
      </c>
      <c r="G133" s="270" t="s">
        <v>48</v>
      </c>
    </row>
    <row r="134" spans="1:7" ht="46.5" customHeight="1">
      <c r="A134" s="173" t="s">
        <v>765</v>
      </c>
      <c r="B134" s="266" t="s">
        <v>758</v>
      </c>
      <c r="C134" s="170" t="s">
        <v>759</v>
      </c>
      <c r="D134" s="267" t="s">
        <v>764</v>
      </c>
      <c r="E134" s="268" t="s">
        <v>8</v>
      </c>
      <c r="F134" s="269" t="s">
        <v>29</v>
      </c>
      <c r="G134" s="270" t="s">
        <v>48</v>
      </c>
    </row>
    <row r="135" spans="1:7" ht="34.5" customHeight="1">
      <c r="A135" s="173" t="s">
        <v>787</v>
      </c>
      <c r="B135" s="266" t="s">
        <v>773</v>
      </c>
      <c r="C135" s="170" t="s">
        <v>786</v>
      </c>
      <c r="D135" s="267" t="s">
        <v>775</v>
      </c>
      <c r="E135" s="268" t="s">
        <v>8</v>
      </c>
      <c r="F135" s="269" t="s">
        <v>30</v>
      </c>
      <c r="G135" s="270" t="s">
        <v>48</v>
      </c>
    </row>
    <row r="136" spans="1:7" ht="46.5" customHeight="1">
      <c r="A136" s="173" t="s">
        <v>788</v>
      </c>
      <c r="B136" s="266" t="s">
        <v>773</v>
      </c>
      <c r="C136" s="170" t="s">
        <v>786</v>
      </c>
      <c r="D136" s="267" t="s">
        <v>775</v>
      </c>
      <c r="E136" s="268" t="s">
        <v>8</v>
      </c>
      <c r="F136" s="269" t="s">
        <v>30</v>
      </c>
      <c r="G136" s="270" t="s">
        <v>48</v>
      </c>
    </row>
    <row r="137" spans="1:7" ht="43.2">
      <c r="A137" s="299" t="s">
        <v>832</v>
      </c>
      <c r="B137" s="388" t="s">
        <v>826</v>
      </c>
      <c r="C137" s="359" t="s">
        <v>827</v>
      </c>
      <c r="D137" s="334" t="s">
        <v>828</v>
      </c>
      <c r="E137" s="334" t="s">
        <v>694</v>
      </c>
      <c r="F137" s="334" t="s">
        <v>29</v>
      </c>
      <c r="G137" s="340">
        <v>2</v>
      </c>
    </row>
    <row r="138" spans="1:7" ht="72">
      <c r="A138" s="299" t="s">
        <v>831</v>
      </c>
      <c r="B138" s="388" t="s">
        <v>826</v>
      </c>
      <c r="C138" s="359" t="s">
        <v>827</v>
      </c>
      <c r="D138" s="334" t="s">
        <v>828</v>
      </c>
      <c r="E138" s="334" t="s">
        <v>694</v>
      </c>
      <c r="F138" s="334" t="s">
        <v>29</v>
      </c>
      <c r="G138" s="340">
        <v>2</v>
      </c>
    </row>
    <row r="139" spans="1:7" ht="57.6">
      <c r="A139" s="299" t="s">
        <v>830</v>
      </c>
      <c r="B139" s="388" t="s">
        <v>826</v>
      </c>
      <c r="C139" s="359" t="s">
        <v>827</v>
      </c>
      <c r="D139" s="334" t="s">
        <v>828</v>
      </c>
      <c r="E139" s="334" t="s">
        <v>694</v>
      </c>
      <c r="F139" s="334" t="s">
        <v>29</v>
      </c>
      <c r="G139" s="340">
        <v>2</v>
      </c>
    </row>
    <row r="140" spans="1:7" ht="28.8">
      <c r="A140" s="299" t="s">
        <v>842</v>
      </c>
      <c r="B140" s="388" t="s">
        <v>838</v>
      </c>
      <c r="C140" s="359" t="s">
        <v>839</v>
      </c>
      <c r="D140" s="334" t="s">
        <v>840</v>
      </c>
      <c r="E140" s="334" t="s">
        <v>40</v>
      </c>
      <c r="F140" s="334" t="s">
        <v>29</v>
      </c>
      <c r="G140" s="340">
        <v>3</v>
      </c>
    </row>
    <row r="141" spans="1:7">
      <c r="A141" s="299" t="s">
        <v>843</v>
      </c>
      <c r="B141" s="388" t="s">
        <v>838</v>
      </c>
      <c r="C141" s="359" t="s">
        <v>839</v>
      </c>
      <c r="D141" s="334" t="s">
        <v>840</v>
      </c>
      <c r="E141" s="334" t="s">
        <v>40</v>
      </c>
      <c r="F141" s="334" t="s">
        <v>29</v>
      </c>
      <c r="G141" s="340">
        <v>3</v>
      </c>
    </row>
    <row r="142" spans="1:7">
      <c r="A142" s="299" t="s">
        <v>844</v>
      </c>
      <c r="B142" s="388" t="s">
        <v>838</v>
      </c>
      <c r="C142" s="362" t="s">
        <v>839</v>
      </c>
      <c r="D142" s="334" t="s">
        <v>840</v>
      </c>
      <c r="E142" s="334" t="s">
        <v>40</v>
      </c>
      <c r="F142" s="334" t="s">
        <v>29</v>
      </c>
      <c r="G142" s="340">
        <v>3</v>
      </c>
    </row>
    <row r="143" spans="1:7" ht="100.8">
      <c r="A143" s="426" t="s">
        <v>893</v>
      </c>
      <c r="B143" s="430" t="s">
        <v>889</v>
      </c>
      <c r="C143" s="431" t="s">
        <v>892</v>
      </c>
      <c r="D143" s="428" t="s">
        <v>890</v>
      </c>
      <c r="E143" s="429" t="s">
        <v>28</v>
      </c>
      <c r="F143" s="424" t="s">
        <v>29</v>
      </c>
      <c r="G143" s="432">
        <v>3</v>
      </c>
    </row>
    <row r="144" spans="1:7" ht="100.8">
      <c r="A144" s="427" t="s">
        <v>894</v>
      </c>
      <c r="B144" s="430" t="s">
        <v>889</v>
      </c>
      <c r="C144" s="431" t="s">
        <v>892</v>
      </c>
      <c r="D144" s="428" t="s">
        <v>890</v>
      </c>
      <c r="E144" s="429" t="s">
        <v>28</v>
      </c>
      <c r="F144" s="425" t="s">
        <v>29</v>
      </c>
      <c r="G144" s="432">
        <v>3</v>
      </c>
    </row>
    <row r="145" spans="1:7" ht="72">
      <c r="A145" s="427" t="s">
        <v>895</v>
      </c>
      <c r="B145" s="430" t="s">
        <v>889</v>
      </c>
      <c r="C145" s="431" t="s">
        <v>892</v>
      </c>
      <c r="D145" s="428" t="s">
        <v>890</v>
      </c>
      <c r="E145" s="429" t="s">
        <v>28</v>
      </c>
      <c r="F145" s="424" t="s">
        <v>29</v>
      </c>
      <c r="G145" s="432">
        <v>3</v>
      </c>
    </row>
    <row r="146" spans="1:7" ht="57.6">
      <c r="A146" s="427" t="s">
        <v>896</v>
      </c>
      <c r="B146" s="430" t="s">
        <v>889</v>
      </c>
      <c r="C146" s="431" t="s">
        <v>892</v>
      </c>
      <c r="D146" s="428" t="s">
        <v>890</v>
      </c>
      <c r="E146" s="429" t="s">
        <v>28</v>
      </c>
      <c r="F146" s="424" t="s">
        <v>29</v>
      </c>
      <c r="G146" s="432">
        <v>3</v>
      </c>
    </row>
    <row r="147" spans="1:7" ht="72">
      <c r="A147" s="427" t="s">
        <v>897</v>
      </c>
      <c r="B147" s="430" t="s">
        <v>889</v>
      </c>
      <c r="C147" s="431" t="s">
        <v>892</v>
      </c>
      <c r="D147" s="428" t="s">
        <v>890</v>
      </c>
      <c r="E147" s="429" t="s">
        <v>28</v>
      </c>
      <c r="F147" s="424" t="s">
        <v>29</v>
      </c>
      <c r="G147" s="432">
        <v>3</v>
      </c>
    </row>
    <row r="148" spans="1:7" ht="57.6">
      <c r="A148" s="427" t="s">
        <v>898</v>
      </c>
      <c r="B148" s="430" t="s">
        <v>889</v>
      </c>
      <c r="C148" s="431" t="s">
        <v>892</v>
      </c>
      <c r="D148" s="428" t="s">
        <v>890</v>
      </c>
      <c r="E148" s="429" t="s">
        <v>28</v>
      </c>
      <c r="F148" s="424" t="s">
        <v>29</v>
      </c>
      <c r="G148" s="432">
        <v>3</v>
      </c>
    </row>
    <row r="149" spans="1:7" ht="28.8">
      <c r="A149" s="455" t="s">
        <v>902</v>
      </c>
      <c r="B149" s="456" t="s">
        <v>903</v>
      </c>
      <c r="C149" s="431" t="s">
        <v>904</v>
      </c>
      <c r="D149" s="457" t="s">
        <v>905</v>
      </c>
      <c r="E149" s="456" t="s">
        <v>35</v>
      </c>
      <c r="F149" s="456" t="s">
        <v>68</v>
      </c>
      <c r="G149" s="456">
        <v>2</v>
      </c>
    </row>
    <row r="150" spans="1:7" ht="28.8">
      <c r="A150" s="493" t="s">
        <v>937</v>
      </c>
      <c r="B150" s="457" t="s">
        <v>933</v>
      </c>
      <c r="C150" s="431" t="s">
        <v>935</v>
      </c>
      <c r="D150" s="494" t="s">
        <v>936</v>
      </c>
      <c r="E150" s="495" t="s">
        <v>28</v>
      </c>
      <c r="F150" s="495" t="s">
        <v>68</v>
      </c>
      <c r="G150" s="495">
        <v>1</v>
      </c>
    </row>
    <row r="151" spans="1:7" ht="28.8">
      <c r="A151" s="496" t="s">
        <v>938</v>
      </c>
      <c r="B151" s="497" t="s">
        <v>933</v>
      </c>
      <c r="C151" s="498" t="s">
        <v>935</v>
      </c>
      <c r="D151" s="499" t="s">
        <v>936</v>
      </c>
      <c r="E151" s="497" t="s">
        <v>28</v>
      </c>
      <c r="F151" s="497" t="s">
        <v>68</v>
      </c>
      <c r="G151" s="497">
        <v>1</v>
      </c>
    </row>
    <row r="152" spans="1:7">
      <c r="A152" s="11"/>
      <c r="B152" s="147"/>
      <c r="C152" s="147"/>
      <c r="D152" s="148"/>
      <c r="E152" s="148"/>
      <c r="F152" s="148"/>
      <c r="G152" s="148"/>
    </row>
    <row r="153" spans="1:7">
      <c r="A153" s="11"/>
      <c r="B153" s="147"/>
      <c r="C153" s="147"/>
      <c r="D153" s="148"/>
      <c r="E153" s="148"/>
      <c r="F153" s="148"/>
      <c r="G153" s="148"/>
    </row>
    <row r="154" spans="1:7">
      <c r="A154" s="11"/>
      <c r="B154" s="147"/>
      <c r="C154" s="147"/>
      <c r="D154" s="148"/>
      <c r="E154" s="148"/>
      <c r="F154" s="148"/>
      <c r="G154" s="148"/>
    </row>
    <row r="155" spans="1:7">
      <c r="A155" s="11"/>
      <c r="B155" s="147"/>
      <c r="C155" s="147"/>
      <c r="D155" s="148"/>
      <c r="E155" s="148"/>
      <c r="F155" s="148"/>
      <c r="G155" s="148"/>
    </row>
    <row r="156" spans="1:7">
      <c r="A156" s="11"/>
      <c r="B156" s="147"/>
      <c r="C156" s="147"/>
      <c r="D156" s="148"/>
      <c r="E156" s="148"/>
      <c r="F156" s="148"/>
      <c r="G156" s="148"/>
    </row>
    <row r="157" spans="1:7">
      <c r="A157" s="11"/>
      <c r="B157" s="147"/>
      <c r="C157" s="147"/>
      <c r="D157" s="148"/>
      <c r="E157" s="148"/>
      <c r="F157" s="148"/>
      <c r="G157" s="148"/>
    </row>
    <row r="158" spans="1:7">
      <c r="A158" s="11"/>
      <c r="B158" s="147"/>
      <c r="C158" s="147"/>
      <c r="D158" s="148"/>
      <c r="E158" s="148"/>
      <c r="F158" s="148"/>
      <c r="G158" s="148"/>
    </row>
    <row r="159" spans="1:7">
      <c r="A159" s="11"/>
      <c r="B159" s="147"/>
      <c r="C159" s="147"/>
      <c r="D159" s="148"/>
      <c r="E159" s="148"/>
      <c r="F159" s="148"/>
      <c r="G159" s="148"/>
    </row>
    <row r="160" spans="1:7">
      <c r="A160" s="11"/>
      <c r="B160" s="147"/>
      <c r="C160" s="147"/>
      <c r="D160" s="148"/>
      <c r="E160" s="148"/>
      <c r="F160" s="148"/>
      <c r="G160" s="148"/>
    </row>
    <row r="161" spans="1:7">
      <c r="A161" s="11"/>
      <c r="B161" s="147"/>
      <c r="C161" s="147"/>
      <c r="D161" s="148"/>
      <c r="E161" s="148"/>
      <c r="F161" s="148"/>
      <c r="G161" s="148"/>
    </row>
    <row r="162" spans="1:7">
      <c r="A162" s="11"/>
      <c r="B162" s="147"/>
      <c r="C162" s="147"/>
      <c r="D162" s="148"/>
      <c r="E162" s="148"/>
      <c r="F162" s="148"/>
      <c r="G162" s="148"/>
    </row>
    <row r="163" spans="1:7">
      <c r="A163" s="11"/>
      <c r="B163" s="147"/>
      <c r="C163" s="147"/>
      <c r="D163" s="148"/>
      <c r="E163" s="148"/>
      <c r="F163" s="148"/>
      <c r="G163" s="148"/>
    </row>
    <row r="164" spans="1:7">
      <c r="A164" s="11"/>
      <c r="B164" s="147"/>
      <c r="C164" s="147"/>
      <c r="D164" s="148"/>
      <c r="E164" s="148"/>
      <c r="F164" s="148"/>
      <c r="G164" s="148"/>
    </row>
    <row r="165" spans="1:7">
      <c r="A165" s="11"/>
      <c r="B165" s="147"/>
      <c r="C165" s="147"/>
      <c r="D165" s="148"/>
      <c r="E165" s="148"/>
      <c r="F165" s="148"/>
      <c r="G165" s="148"/>
    </row>
    <row r="166" spans="1:7">
      <c r="A166" s="11"/>
      <c r="B166" s="147"/>
      <c r="C166" s="147"/>
      <c r="D166" s="148"/>
      <c r="E166" s="148"/>
      <c r="F166" s="148"/>
      <c r="G166" s="148"/>
    </row>
    <row r="167" spans="1:7">
      <c r="A167" s="11"/>
      <c r="B167" s="147"/>
      <c r="C167" s="147"/>
      <c r="D167" s="148"/>
      <c r="E167" s="148"/>
      <c r="F167" s="148"/>
      <c r="G167" s="148"/>
    </row>
    <row r="168" spans="1:7">
      <c r="A168" s="11"/>
      <c r="B168" s="147"/>
      <c r="C168" s="147"/>
      <c r="D168" s="148"/>
      <c r="E168" s="148"/>
      <c r="F168" s="148"/>
      <c r="G168" s="148"/>
    </row>
    <row r="169" spans="1:7">
      <c r="A169" s="11"/>
      <c r="B169" s="147"/>
      <c r="C169" s="147"/>
      <c r="D169" s="148"/>
      <c r="E169" s="148"/>
      <c r="F169" s="148"/>
      <c r="G169" s="148"/>
    </row>
    <row r="170" spans="1:7">
      <c r="A170" s="11"/>
      <c r="B170" s="147"/>
      <c r="C170" s="147"/>
      <c r="D170" s="148"/>
      <c r="E170" s="148"/>
      <c r="F170" s="148"/>
      <c r="G170" s="148"/>
    </row>
    <row r="171" spans="1:7">
      <c r="A171" s="11"/>
      <c r="B171" s="147"/>
      <c r="C171" s="147"/>
      <c r="D171" s="148"/>
      <c r="E171" s="148"/>
      <c r="F171" s="148"/>
      <c r="G171" s="148"/>
    </row>
    <row r="172" spans="1:7">
      <c r="A172" s="11"/>
      <c r="B172" s="147"/>
      <c r="C172" s="147"/>
      <c r="D172" s="148"/>
      <c r="E172" s="148"/>
      <c r="F172" s="148"/>
      <c r="G172" s="148"/>
    </row>
    <row r="173" spans="1:7">
      <c r="A173" s="11"/>
      <c r="B173" s="147"/>
      <c r="C173" s="147"/>
      <c r="D173" s="148"/>
      <c r="E173" s="148"/>
      <c r="F173" s="148"/>
      <c r="G173" s="148"/>
    </row>
    <row r="174" spans="1:7">
      <c r="A174" s="11"/>
      <c r="B174" s="147"/>
      <c r="C174" s="147"/>
      <c r="D174" s="148"/>
      <c r="E174" s="148"/>
      <c r="F174" s="148"/>
      <c r="G174" s="148"/>
    </row>
    <row r="175" spans="1:7">
      <c r="A175" s="11"/>
      <c r="B175" s="147"/>
      <c r="C175" s="147"/>
      <c r="D175" s="148"/>
      <c r="E175" s="148"/>
      <c r="F175" s="148"/>
      <c r="G175" s="148"/>
    </row>
    <row r="176" spans="1:7">
      <c r="A176" s="11"/>
      <c r="B176" s="147"/>
      <c r="C176" s="147"/>
      <c r="D176" s="148"/>
      <c r="E176" s="148"/>
      <c r="F176" s="148"/>
      <c r="G176" s="148"/>
    </row>
    <row r="177" spans="1:7">
      <c r="A177" s="11"/>
      <c r="B177" s="147"/>
      <c r="C177" s="147"/>
      <c r="D177" s="148"/>
      <c r="E177" s="148"/>
      <c r="F177" s="148"/>
      <c r="G177" s="148"/>
    </row>
    <row r="178" spans="1:7">
      <c r="A178" s="11"/>
      <c r="B178" s="147"/>
      <c r="C178" s="147"/>
      <c r="D178" s="148"/>
      <c r="E178" s="148"/>
      <c r="F178" s="148"/>
      <c r="G178" s="148"/>
    </row>
    <row r="179" spans="1:7">
      <c r="A179" s="11"/>
      <c r="B179" s="147"/>
      <c r="C179" s="147"/>
      <c r="D179" s="148"/>
      <c r="E179" s="148"/>
      <c r="F179" s="148"/>
      <c r="G179" s="148"/>
    </row>
    <row r="180" spans="1:7">
      <c r="A180" s="11"/>
      <c r="B180" s="147"/>
      <c r="C180" s="147"/>
      <c r="D180" s="148"/>
      <c r="E180" s="148"/>
      <c r="F180" s="148"/>
      <c r="G180" s="148"/>
    </row>
    <row r="181" spans="1:7">
      <c r="A181" s="11"/>
      <c r="B181" s="147"/>
      <c r="C181" s="147"/>
      <c r="D181" s="148"/>
      <c r="E181" s="148"/>
      <c r="F181" s="148"/>
      <c r="G181" s="148"/>
    </row>
    <row r="182" spans="1:7">
      <c r="A182" s="11"/>
      <c r="B182" s="147"/>
      <c r="C182" s="147"/>
      <c r="D182" s="148"/>
      <c r="E182" s="148"/>
      <c r="F182" s="148"/>
      <c r="G182" s="148"/>
    </row>
    <row r="183" spans="1:7">
      <c r="A183" s="11"/>
      <c r="B183" s="147"/>
      <c r="C183" s="147"/>
      <c r="D183" s="148"/>
      <c r="E183" s="148"/>
      <c r="F183" s="148"/>
      <c r="G183" s="148"/>
    </row>
    <row r="184" spans="1:7">
      <c r="A184" s="11"/>
      <c r="B184" s="147"/>
      <c r="C184" s="147"/>
      <c r="D184" s="148"/>
      <c r="E184" s="148"/>
      <c r="F184" s="148"/>
      <c r="G184" s="148"/>
    </row>
    <row r="185" spans="1:7">
      <c r="A185" s="11"/>
      <c r="B185" s="147"/>
      <c r="C185" s="147"/>
      <c r="D185" s="148"/>
      <c r="E185" s="148"/>
      <c r="F185" s="148"/>
      <c r="G185" s="148"/>
    </row>
    <row r="186" spans="1:7">
      <c r="A186" s="11"/>
      <c r="B186" s="147"/>
      <c r="C186" s="147"/>
      <c r="D186" s="148"/>
      <c r="E186" s="148"/>
      <c r="F186" s="148"/>
      <c r="G186" s="148"/>
    </row>
    <row r="187" spans="1:7">
      <c r="A187" s="11"/>
      <c r="B187" s="147"/>
      <c r="C187" s="147"/>
      <c r="D187" s="148"/>
      <c r="E187" s="148"/>
      <c r="F187" s="148"/>
      <c r="G187" s="148"/>
    </row>
    <row r="188" spans="1:7">
      <c r="A188" s="11"/>
      <c r="B188" s="147"/>
      <c r="C188" s="147"/>
      <c r="D188" s="148"/>
      <c r="E188" s="148"/>
      <c r="F188" s="148"/>
      <c r="G188" s="148"/>
    </row>
    <row r="189" spans="1:7">
      <c r="A189" s="11"/>
      <c r="B189" s="147"/>
      <c r="C189" s="147"/>
      <c r="D189" s="148"/>
      <c r="E189" s="148"/>
      <c r="F189" s="148"/>
      <c r="G189" s="148"/>
    </row>
    <row r="190" spans="1:7">
      <c r="A190" s="11"/>
      <c r="B190" s="147"/>
      <c r="C190" s="147"/>
      <c r="D190" s="148"/>
      <c r="E190" s="148"/>
      <c r="F190" s="148"/>
      <c r="G190" s="148"/>
    </row>
    <row r="191" spans="1:7">
      <c r="A191" s="11"/>
      <c r="B191" s="147"/>
      <c r="C191" s="147"/>
      <c r="D191" s="148"/>
      <c r="E191" s="148"/>
      <c r="F191" s="148"/>
      <c r="G191" s="148"/>
    </row>
    <row r="192" spans="1:7">
      <c r="A192" s="11"/>
      <c r="B192" s="147"/>
      <c r="C192" s="147"/>
      <c r="D192" s="148"/>
      <c r="E192" s="148"/>
      <c r="F192" s="148"/>
      <c r="G192" s="148"/>
    </row>
    <row r="193" spans="1:7">
      <c r="A193" s="11"/>
      <c r="B193" s="147"/>
      <c r="C193" s="147"/>
      <c r="D193" s="148"/>
      <c r="E193" s="148"/>
      <c r="F193" s="148"/>
      <c r="G193" s="148"/>
    </row>
    <row r="194" spans="1:7">
      <c r="A194" s="11"/>
      <c r="B194" s="147"/>
      <c r="C194" s="147"/>
      <c r="D194" s="148"/>
      <c r="E194" s="148"/>
      <c r="F194" s="148"/>
      <c r="G194" s="148"/>
    </row>
    <row r="195" spans="1:7">
      <c r="A195" s="11"/>
      <c r="B195" s="147"/>
      <c r="C195" s="147"/>
      <c r="D195" s="148"/>
      <c r="E195" s="148"/>
      <c r="F195" s="148"/>
      <c r="G195" s="148"/>
    </row>
    <row r="196" spans="1:7">
      <c r="A196" s="11"/>
      <c r="B196" s="147"/>
      <c r="C196" s="147"/>
      <c r="D196" s="148"/>
      <c r="E196" s="148"/>
      <c r="F196" s="148"/>
      <c r="G196" s="148"/>
    </row>
    <row r="197" spans="1:7">
      <c r="A197" s="11"/>
      <c r="B197" s="147"/>
      <c r="C197" s="147"/>
      <c r="D197" s="148"/>
      <c r="E197" s="148"/>
      <c r="F197" s="148"/>
      <c r="G197" s="148"/>
    </row>
    <row r="198" spans="1:7">
      <c r="A198" s="11"/>
      <c r="B198" s="147"/>
      <c r="C198" s="147"/>
      <c r="D198" s="148"/>
      <c r="E198" s="148"/>
      <c r="F198" s="148"/>
      <c r="G198" s="148"/>
    </row>
    <row r="199" spans="1:7">
      <c r="A199" s="11"/>
      <c r="B199" s="147"/>
      <c r="C199" s="147"/>
      <c r="D199" s="148"/>
      <c r="E199" s="148"/>
      <c r="F199" s="148"/>
      <c r="G199" s="148"/>
    </row>
    <row r="200" spans="1:7">
      <c r="A200" s="11"/>
      <c r="B200" s="147"/>
      <c r="C200" s="147"/>
      <c r="D200" s="148"/>
      <c r="E200" s="148"/>
      <c r="F200" s="148"/>
      <c r="G200" s="148"/>
    </row>
    <row r="201" spans="1:7">
      <c r="A201" s="11"/>
      <c r="B201" s="147"/>
      <c r="C201" s="147"/>
      <c r="D201" s="148"/>
      <c r="E201" s="148"/>
      <c r="F201" s="148"/>
      <c r="G201" s="148"/>
    </row>
    <row r="202" spans="1:7">
      <c r="A202" s="11"/>
      <c r="B202" s="147"/>
      <c r="C202" s="147"/>
      <c r="D202" s="148"/>
      <c r="E202" s="148"/>
      <c r="F202" s="148"/>
      <c r="G202" s="148"/>
    </row>
    <row r="203" spans="1:7">
      <c r="A203" s="11"/>
      <c r="B203" s="147"/>
      <c r="C203" s="147"/>
      <c r="D203" s="148"/>
      <c r="E203" s="148"/>
      <c r="F203" s="148"/>
      <c r="G203" s="148"/>
    </row>
    <row r="204" spans="1:7">
      <c r="A204" s="11"/>
      <c r="B204" s="147"/>
      <c r="C204" s="147"/>
      <c r="D204" s="148"/>
      <c r="E204" s="148"/>
      <c r="F204" s="148"/>
      <c r="G204" s="148"/>
    </row>
    <row r="205" spans="1:7">
      <c r="A205" s="11"/>
      <c r="B205" s="147"/>
      <c r="C205" s="147"/>
      <c r="D205" s="148"/>
      <c r="E205" s="148"/>
      <c r="F205" s="148"/>
      <c r="G205" s="148"/>
    </row>
    <row r="206" spans="1:7">
      <c r="A206" s="11"/>
      <c r="B206" s="147"/>
      <c r="C206" s="147"/>
      <c r="D206" s="148"/>
      <c r="E206" s="148"/>
      <c r="F206" s="148"/>
      <c r="G206" s="148"/>
    </row>
    <row r="207" spans="1:7">
      <c r="A207" s="11"/>
      <c r="B207" s="147"/>
      <c r="C207" s="147"/>
      <c r="D207" s="148"/>
      <c r="E207" s="148"/>
      <c r="F207" s="148"/>
      <c r="G207" s="148"/>
    </row>
    <row r="208" spans="1:7">
      <c r="A208" s="11"/>
      <c r="B208" s="147"/>
      <c r="C208" s="147"/>
      <c r="D208" s="148"/>
      <c r="E208" s="148"/>
      <c r="F208" s="148"/>
      <c r="G208" s="148"/>
    </row>
    <row r="209" spans="1:7">
      <c r="A209" s="11"/>
      <c r="B209" s="147"/>
      <c r="C209" s="147"/>
      <c r="D209" s="148"/>
      <c r="E209" s="148"/>
      <c r="F209" s="148"/>
      <c r="G209" s="148"/>
    </row>
    <row r="210" spans="1:7">
      <c r="A210" s="11"/>
      <c r="B210" s="147"/>
      <c r="C210" s="147"/>
      <c r="D210" s="148"/>
      <c r="E210" s="148"/>
      <c r="F210" s="148"/>
      <c r="G210" s="148"/>
    </row>
    <row r="211" spans="1:7">
      <c r="A211" s="11"/>
      <c r="B211" s="147"/>
      <c r="C211" s="147"/>
      <c r="D211" s="148"/>
      <c r="E211" s="148"/>
      <c r="F211" s="148"/>
      <c r="G211" s="148"/>
    </row>
    <row r="212" spans="1:7">
      <c r="A212" s="11"/>
      <c r="B212" s="147"/>
      <c r="C212" s="147"/>
      <c r="D212" s="148"/>
      <c r="E212" s="148"/>
      <c r="F212" s="148"/>
      <c r="G212" s="148"/>
    </row>
    <row r="213" spans="1:7">
      <c r="A213" s="11"/>
      <c r="B213" s="147"/>
      <c r="C213" s="147"/>
      <c r="D213" s="148"/>
      <c r="E213" s="148"/>
      <c r="F213" s="148"/>
      <c r="G213" s="148"/>
    </row>
    <row r="214" spans="1:7">
      <c r="A214" s="11"/>
      <c r="B214" s="147"/>
      <c r="C214" s="147"/>
      <c r="D214" s="148"/>
      <c r="E214" s="148"/>
      <c r="F214" s="148"/>
      <c r="G214" s="148"/>
    </row>
    <row r="215" spans="1:7">
      <c r="A215" s="11"/>
      <c r="B215" s="147"/>
      <c r="C215" s="147"/>
      <c r="D215" s="148"/>
      <c r="E215" s="148"/>
      <c r="F215" s="148"/>
      <c r="G215" s="148"/>
    </row>
    <row r="216" spans="1:7">
      <c r="A216" s="11"/>
      <c r="B216" s="147"/>
      <c r="C216" s="147"/>
      <c r="D216" s="148"/>
      <c r="E216" s="148"/>
      <c r="F216" s="148"/>
      <c r="G216" s="148"/>
    </row>
    <row r="217" spans="1:7">
      <c r="A217" s="11"/>
      <c r="B217" s="147"/>
      <c r="C217" s="147"/>
      <c r="D217" s="148"/>
      <c r="E217" s="148"/>
      <c r="F217" s="148"/>
      <c r="G217" s="148"/>
    </row>
    <row r="218" spans="1:7">
      <c r="A218" s="11"/>
      <c r="B218" s="147"/>
      <c r="C218" s="147"/>
      <c r="D218" s="148"/>
      <c r="E218" s="148"/>
      <c r="F218" s="148"/>
      <c r="G218" s="148"/>
    </row>
    <row r="219" spans="1:7">
      <c r="A219" s="11"/>
      <c r="B219" s="147"/>
      <c r="C219" s="147"/>
      <c r="D219" s="148"/>
      <c r="E219" s="148"/>
      <c r="F219" s="148"/>
      <c r="G219" s="148"/>
    </row>
    <row r="220" spans="1:7">
      <c r="A220" s="11"/>
      <c r="B220" s="147"/>
      <c r="C220" s="147"/>
      <c r="D220" s="148"/>
      <c r="E220" s="148"/>
      <c r="F220" s="148"/>
      <c r="G220" s="148"/>
    </row>
    <row r="221" spans="1:7">
      <c r="A221" s="11"/>
      <c r="B221" s="147"/>
      <c r="C221" s="147"/>
      <c r="D221" s="148"/>
      <c r="E221" s="148"/>
      <c r="F221" s="148"/>
      <c r="G221" s="148"/>
    </row>
    <row r="222" spans="1:7">
      <c r="A222" s="11"/>
      <c r="B222" s="147"/>
      <c r="C222" s="147"/>
      <c r="D222" s="148"/>
      <c r="E222" s="148"/>
      <c r="F222" s="148"/>
      <c r="G222" s="148"/>
    </row>
    <row r="223" spans="1:7">
      <c r="A223" s="11"/>
      <c r="B223" s="147"/>
      <c r="C223" s="147"/>
      <c r="D223" s="148"/>
      <c r="E223" s="148"/>
      <c r="F223" s="148"/>
      <c r="G223" s="148"/>
    </row>
    <row r="224" spans="1:7">
      <c r="A224" s="11"/>
      <c r="B224" s="147"/>
      <c r="C224" s="147"/>
      <c r="D224" s="148"/>
      <c r="E224" s="148"/>
      <c r="F224" s="148"/>
      <c r="G224" s="148"/>
    </row>
    <row r="225" spans="1:7">
      <c r="A225" s="11"/>
      <c r="B225" s="147"/>
      <c r="C225" s="147"/>
      <c r="D225" s="148"/>
      <c r="E225" s="148"/>
      <c r="F225" s="148"/>
      <c r="G225" s="148"/>
    </row>
    <row r="226" spans="1:7">
      <c r="A226" s="11"/>
      <c r="B226" s="147"/>
      <c r="C226" s="147"/>
      <c r="D226" s="148"/>
      <c r="E226" s="148"/>
      <c r="F226" s="148"/>
      <c r="G226" s="148"/>
    </row>
    <row r="227" spans="1:7">
      <c r="A227" s="11"/>
      <c r="B227" s="147"/>
      <c r="C227" s="147"/>
      <c r="D227" s="148"/>
      <c r="E227" s="148"/>
      <c r="F227" s="148"/>
      <c r="G227" s="148"/>
    </row>
    <row r="228" spans="1:7">
      <c r="A228" s="11"/>
      <c r="B228" s="147"/>
      <c r="C228" s="147"/>
      <c r="D228" s="148"/>
      <c r="E228" s="148"/>
      <c r="F228" s="148"/>
      <c r="G228" s="148"/>
    </row>
    <row r="229" spans="1:7">
      <c r="A229" s="11"/>
      <c r="B229" s="147"/>
      <c r="C229" s="147"/>
      <c r="D229" s="148"/>
      <c r="E229" s="148"/>
      <c r="F229" s="148"/>
      <c r="G229" s="148"/>
    </row>
    <row r="230" spans="1:7">
      <c r="A230" s="11"/>
      <c r="B230" s="147"/>
      <c r="C230" s="147"/>
      <c r="D230" s="148"/>
      <c r="E230" s="148"/>
      <c r="F230" s="148"/>
      <c r="G230" s="148"/>
    </row>
    <row r="231" spans="1:7">
      <c r="A231" s="11"/>
      <c r="B231" s="147"/>
      <c r="C231" s="147"/>
      <c r="D231" s="148"/>
      <c r="E231" s="148"/>
      <c r="F231" s="148"/>
      <c r="G231" s="148"/>
    </row>
    <row r="232" spans="1:7">
      <c r="A232" s="11"/>
      <c r="B232" s="147"/>
      <c r="C232" s="147"/>
      <c r="D232" s="148"/>
      <c r="E232" s="148"/>
      <c r="F232" s="148"/>
      <c r="G232" s="148"/>
    </row>
    <row r="233" spans="1:7">
      <c r="A233" s="11"/>
      <c r="B233" s="147"/>
      <c r="C233" s="147"/>
      <c r="D233" s="148"/>
      <c r="E233" s="148"/>
      <c r="F233" s="148"/>
      <c r="G233" s="148"/>
    </row>
    <row r="234" spans="1:7">
      <c r="A234" s="11"/>
      <c r="B234" s="147"/>
      <c r="C234" s="147"/>
      <c r="D234" s="148"/>
      <c r="E234" s="148"/>
      <c r="F234" s="148"/>
      <c r="G234" s="148"/>
    </row>
    <row r="235" spans="1:7">
      <c r="A235" s="11"/>
      <c r="B235" s="147"/>
      <c r="C235" s="147"/>
      <c r="D235" s="148"/>
      <c r="E235" s="148"/>
      <c r="F235" s="148"/>
      <c r="G235" s="148"/>
    </row>
    <row r="236" spans="1:7">
      <c r="A236" s="11"/>
      <c r="B236" s="147"/>
      <c r="C236" s="147"/>
      <c r="D236" s="148"/>
      <c r="E236" s="148"/>
      <c r="F236" s="148"/>
      <c r="G236" s="148"/>
    </row>
    <row r="237" spans="1:7">
      <c r="A237" s="11"/>
      <c r="B237" s="147"/>
      <c r="C237" s="147"/>
      <c r="D237" s="148"/>
      <c r="E237" s="148"/>
      <c r="F237" s="148"/>
      <c r="G237" s="148"/>
    </row>
    <row r="238" spans="1:7">
      <c r="A238" s="11"/>
      <c r="B238" s="147"/>
      <c r="C238" s="147"/>
      <c r="D238" s="148"/>
      <c r="E238" s="148"/>
      <c r="F238" s="148"/>
      <c r="G238" s="148"/>
    </row>
    <row r="239" spans="1:7">
      <c r="A239" s="11"/>
      <c r="B239" s="147"/>
      <c r="C239" s="147"/>
      <c r="D239" s="148"/>
      <c r="E239" s="148"/>
      <c r="F239" s="148"/>
      <c r="G239" s="148"/>
    </row>
    <row r="240" spans="1:7">
      <c r="A240" s="11"/>
      <c r="B240" s="147"/>
      <c r="C240" s="147"/>
      <c r="D240" s="148"/>
      <c r="E240" s="148"/>
      <c r="F240" s="148"/>
      <c r="G240" s="148"/>
    </row>
    <row r="241" spans="1:7">
      <c r="A241" s="11"/>
      <c r="B241" s="147"/>
      <c r="C241" s="147"/>
      <c r="D241" s="148"/>
      <c r="E241" s="148"/>
      <c r="F241" s="148"/>
      <c r="G241" s="148"/>
    </row>
    <row r="242" spans="1:7">
      <c r="A242" s="11"/>
      <c r="B242" s="147"/>
      <c r="C242" s="147"/>
      <c r="D242" s="148"/>
      <c r="E242" s="148"/>
      <c r="F242" s="148"/>
      <c r="G242" s="148"/>
    </row>
    <row r="243" spans="1:7">
      <c r="A243" s="11"/>
      <c r="B243" s="147"/>
      <c r="C243" s="147"/>
      <c r="D243" s="148"/>
      <c r="E243" s="148"/>
      <c r="F243" s="148"/>
      <c r="G243" s="148"/>
    </row>
    <row r="244" spans="1:7">
      <c r="A244" s="11"/>
      <c r="B244" s="147"/>
      <c r="C244" s="147"/>
      <c r="D244" s="148"/>
      <c r="E244" s="148"/>
      <c r="F244" s="148"/>
      <c r="G244" s="148"/>
    </row>
    <row r="245" spans="1:7">
      <c r="A245" s="11"/>
      <c r="B245" s="147"/>
      <c r="C245" s="147"/>
      <c r="D245" s="148"/>
      <c r="E245" s="148"/>
      <c r="F245" s="148"/>
      <c r="G245" s="148"/>
    </row>
    <row r="246" spans="1:7">
      <c r="A246" s="11"/>
      <c r="B246" s="147"/>
      <c r="C246" s="147"/>
      <c r="D246" s="148"/>
      <c r="E246" s="148"/>
      <c r="F246" s="148"/>
      <c r="G246" s="148"/>
    </row>
    <row r="247" spans="1:7">
      <c r="A247" s="11"/>
      <c r="B247" s="147"/>
      <c r="C247" s="147"/>
      <c r="D247" s="148"/>
      <c r="E247" s="148"/>
      <c r="F247" s="148"/>
      <c r="G247" s="148"/>
    </row>
    <row r="248" spans="1:7">
      <c r="A248" s="11"/>
      <c r="B248" s="147"/>
      <c r="C248" s="147"/>
      <c r="D248" s="148"/>
      <c r="E248" s="148"/>
      <c r="F248" s="148"/>
      <c r="G248" s="148"/>
    </row>
    <row r="249" spans="1:7">
      <c r="A249" s="11"/>
      <c r="B249" s="147"/>
      <c r="C249" s="147"/>
      <c r="D249" s="148"/>
      <c r="E249" s="148"/>
      <c r="F249" s="148"/>
      <c r="G249" s="148"/>
    </row>
    <row r="250" spans="1:7">
      <c r="A250" s="11"/>
      <c r="B250" s="147"/>
      <c r="C250" s="147"/>
      <c r="D250" s="148"/>
      <c r="E250" s="148"/>
      <c r="F250" s="148"/>
      <c r="G250" s="148"/>
    </row>
    <row r="251" spans="1:7">
      <c r="A251" s="11"/>
      <c r="B251" s="147"/>
      <c r="C251" s="147"/>
      <c r="D251" s="148"/>
      <c r="E251" s="148"/>
      <c r="F251" s="148"/>
      <c r="G251" s="148"/>
    </row>
    <row r="252" spans="1:7">
      <c r="A252" s="11"/>
      <c r="B252" s="147"/>
      <c r="C252" s="147"/>
      <c r="D252" s="148"/>
      <c r="E252" s="148"/>
      <c r="F252" s="148"/>
      <c r="G252" s="148"/>
    </row>
    <row r="253" spans="1:7">
      <c r="A253" s="11"/>
      <c r="B253" s="147"/>
      <c r="C253" s="147"/>
      <c r="D253" s="148"/>
      <c r="E253" s="148"/>
      <c r="F253" s="148"/>
      <c r="G253" s="148"/>
    </row>
    <row r="254" spans="1:7">
      <c r="A254" s="11"/>
      <c r="B254" s="147"/>
      <c r="C254" s="147"/>
      <c r="D254" s="148"/>
      <c r="E254" s="148"/>
      <c r="F254" s="148"/>
      <c r="G254" s="148"/>
    </row>
    <row r="255" spans="1:7">
      <c r="A255" s="11"/>
      <c r="B255" s="147"/>
      <c r="C255" s="147"/>
      <c r="D255" s="148"/>
      <c r="E255" s="148"/>
      <c r="F255" s="148"/>
      <c r="G255" s="148"/>
    </row>
    <row r="256" spans="1:7">
      <c r="A256" s="11"/>
      <c r="B256" s="147"/>
      <c r="C256" s="147"/>
      <c r="D256" s="148"/>
      <c r="E256" s="148"/>
      <c r="F256" s="148"/>
      <c r="G256" s="148"/>
    </row>
    <row r="257" spans="1:7">
      <c r="A257" s="11"/>
      <c r="B257" s="147"/>
      <c r="C257" s="147"/>
      <c r="D257" s="148"/>
      <c r="E257" s="148"/>
      <c r="F257" s="148"/>
      <c r="G257" s="148"/>
    </row>
    <row r="258" spans="1:7">
      <c r="A258" s="11"/>
      <c r="B258" s="147"/>
      <c r="C258" s="147"/>
      <c r="D258" s="148"/>
      <c r="E258" s="148"/>
      <c r="F258" s="148"/>
      <c r="G258" s="148"/>
    </row>
    <row r="259" spans="1:7">
      <c r="A259" s="11"/>
      <c r="B259" s="147"/>
      <c r="C259" s="147"/>
      <c r="D259" s="148"/>
      <c r="E259" s="148"/>
      <c r="F259" s="148"/>
      <c r="G259" s="148"/>
    </row>
    <row r="260" spans="1:7">
      <c r="A260" s="11"/>
      <c r="B260" s="147"/>
      <c r="C260" s="147"/>
      <c r="D260" s="148"/>
      <c r="E260" s="148"/>
      <c r="F260" s="148"/>
      <c r="G260" s="148"/>
    </row>
    <row r="261" spans="1:7">
      <c r="A261" s="11"/>
      <c r="B261" s="147"/>
      <c r="C261" s="147"/>
      <c r="D261" s="148"/>
      <c r="E261" s="148"/>
      <c r="F261" s="148"/>
      <c r="G261" s="148"/>
    </row>
    <row r="262" spans="1:7">
      <c r="A262" s="11"/>
      <c r="B262" s="147"/>
      <c r="C262" s="147"/>
      <c r="D262" s="148"/>
      <c r="E262" s="148"/>
      <c r="F262" s="148"/>
      <c r="G262" s="148"/>
    </row>
    <row r="263" spans="1:7">
      <c r="A263" s="11"/>
      <c r="B263" s="147"/>
      <c r="C263" s="147"/>
      <c r="D263" s="148"/>
      <c r="E263" s="148"/>
      <c r="F263" s="148"/>
      <c r="G263" s="148"/>
    </row>
    <row r="264" spans="1:7">
      <c r="A264" s="11"/>
      <c r="B264" s="147"/>
      <c r="C264" s="147"/>
      <c r="D264" s="148"/>
      <c r="E264" s="148"/>
      <c r="F264" s="148"/>
      <c r="G264" s="148"/>
    </row>
    <row r="265" spans="1:7">
      <c r="A265" s="11"/>
      <c r="B265" s="147"/>
      <c r="C265" s="147"/>
      <c r="D265" s="148"/>
      <c r="E265" s="148"/>
      <c r="F265" s="148"/>
      <c r="G265" s="148"/>
    </row>
    <row r="266" spans="1:7">
      <c r="A266" s="11"/>
      <c r="B266" s="147"/>
      <c r="C266" s="147"/>
      <c r="D266" s="148"/>
      <c r="E266" s="148"/>
      <c r="F266" s="148"/>
      <c r="G266" s="148"/>
    </row>
    <row r="267" spans="1:7">
      <c r="A267" s="11"/>
      <c r="B267" s="147"/>
      <c r="C267" s="147"/>
      <c r="D267" s="148"/>
      <c r="E267" s="148"/>
      <c r="F267" s="148"/>
      <c r="G267" s="148"/>
    </row>
    <row r="268" spans="1:7">
      <c r="A268" s="11"/>
      <c r="B268" s="147"/>
      <c r="C268" s="147"/>
      <c r="D268" s="148"/>
      <c r="E268" s="148"/>
      <c r="F268" s="148"/>
      <c r="G268" s="148"/>
    </row>
    <row r="269" spans="1:7">
      <c r="A269" s="11"/>
      <c r="B269" s="147"/>
      <c r="C269" s="147"/>
      <c r="D269" s="148"/>
      <c r="E269" s="148"/>
      <c r="F269" s="148"/>
      <c r="G269" s="148"/>
    </row>
    <row r="270" spans="1:7">
      <c r="A270" s="11"/>
      <c r="B270" s="147"/>
      <c r="C270" s="147"/>
      <c r="D270" s="148"/>
      <c r="E270" s="148"/>
      <c r="F270" s="148"/>
      <c r="G270" s="148"/>
    </row>
    <row r="271" spans="1:7">
      <c r="A271" s="11"/>
      <c r="B271" s="147"/>
      <c r="C271" s="147"/>
      <c r="D271" s="148"/>
      <c r="E271" s="148"/>
      <c r="F271" s="148"/>
      <c r="G271" s="148"/>
    </row>
    <row r="272" spans="1:7">
      <c r="A272" s="11"/>
      <c r="B272" s="147"/>
      <c r="C272" s="147"/>
      <c r="D272" s="148"/>
      <c r="E272" s="148"/>
      <c r="F272" s="148"/>
      <c r="G272" s="148"/>
    </row>
    <row r="273" spans="1:7">
      <c r="A273" s="11"/>
      <c r="B273" s="147"/>
      <c r="C273" s="147"/>
      <c r="D273" s="148"/>
      <c r="E273" s="148"/>
      <c r="F273" s="148"/>
      <c r="G273" s="148"/>
    </row>
    <row r="274" spans="1:7">
      <c r="A274" s="11"/>
      <c r="B274" s="147"/>
      <c r="C274" s="147"/>
      <c r="D274" s="148"/>
      <c r="E274" s="148"/>
      <c r="F274" s="148"/>
      <c r="G274" s="148"/>
    </row>
    <row r="275" spans="1:7">
      <c r="A275" s="11"/>
      <c r="B275" s="147"/>
      <c r="C275" s="147"/>
      <c r="D275" s="148"/>
      <c r="E275" s="148"/>
      <c r="F275" s="148"/>
      <c r="G275" s="148"/>
    </row>
    <row r="276" spans="1:7">
      <c r="A276" s="11"/>
      <c r="B276" s="147"/>
      <c r="C276" s="147"/>
      <c r="D276" s="148"/>
      <c r="E276" s="148"/>
      <c r="F276" s="148"/>
      <c r="G276" s="148"/>
    </row>
    <row r="277" spans="1:7">
      <c r="A277" s="11"/>
      <c r="B277" s="147"/>
      <c r="C277" s="147"/>
      <c r="D277" s="148"/>
      <c r="E277" s="148"/>
      <c r="F277" s="148"/>
      <c r="G277" s="148"/>
    </row>
    <row r="278" spans="1:7">
      <c r="A278" s="11"/>
      <c r="B278" s="147"/>
      <c r="C278" s="147"/>
      <c r="D278" s="148"/>
      <c r="E278" s="148"/>
      <c r="F278" s="148"/>
      <c r="G278" s="148"/>
    </row>
    <row r="279" spans="1:7">
      <c r="A279" s="11"/>
      <c r="B279" s="147"/>
      <c r="C279" s="147"/>
      <c r="D279" s="148"/>
      <c r="E279" s="148"/>
      <c r="F279" s="148"/>
      <c r="G279" s="148"/>
    </row>
    <row r="280" spans="1:7">
      <c r="A280" s="11"/>
      <c r="B280" s="147"/>
      <c r="C280" s="147"/>
      <c r="D280" s="148"/>
      <c r="E280" s="148"/>
      <c r="F280" s="148"/>
      <c r="G280" s="148"/>
    </row>
    <row r="281" spans="1:7">
      <c r="A281" s="11"/>
      <c r="B281" s="147"/>
      <c r="C281" s="147"/>
      <c r="D281" s="148"/>
      <c r="E281" s="148"/>
      <c r="F281" s="148"/>
      <c r="G281" s="148"/>
    </row>
    <row r="282" spans="1:7">
      <c r="A282" s="11"/>
      <c r="B282" s="147"/>
      <c r="C282" s="147"/>
      <c r="D282" s="148"/>
      <c r="E282" s="148"/>
      <c r="F282" s="148"/>
      <c r="G282" s="148"/>
    </row>
    <row r="283" spans="1:7">
      <c r="A283" s="11"/>
      <c r="B283" s="147"/>
      <c r="C283" s="147"/>
      <c r="D283" s="148"/>
      <c r="E283" s="148"/>
      <c r="F283" s="148"/>
      <c r="G283" s="148"/>
    </row>
    <row r="284" spans="1:7">
      <c r="A284" s="11"/>
      <c r="B284" s="147"/>
      <c r="C284" s="147"/>
      <c r="D284" s="148"/>
      <c r="E284" s="148"/>
      <c r="F284" s="148"/>
      <c r="G284" s="148"/>
    </row>
    <row r="285" spans="1:7">
      <c r="A285" s="11"/>
      <c r="B285" s="147"/>
      <c r="C285" s="147"/>
      <c r="D285" s="148"/>
      <c r="E285" s="148"/>
      <c r="F285" s="148"/>
      <c r="G285" s="148"/>
    </row>
    <row r="286" spans="1:7">
      <c r="A286" s="11"/>
      <c r="B286" s="147"/>
      <c r="C286" s="147"/>
      <c r="D286" s="148"/>
      <c r="E286" s="148"/>
      <c r="F286" s="148"/>
      <c r="G286" s="148"/>
    </row>
    <row r="287" spans="1:7">
      <c r="A287" s="11"/>
      <c r="B287" s="147"/>
      <c r="C287" s="147"/>
      <c r="D287" s="148"/>
      <c r="E287" s="148"/>
      <c r="F287" s="148"/>
      <c r="G287" s="148"/>
    </row>
    <row r="288" spans="1:7">
      <c r="A288" s="11"/>
      <c r="B288" s="147"/>
      <c r="C288" s="147"/>
      <c r="D288" s="148"/>
      <c r="E288" s="148"/>
      <c r="F288" s="148"/>
      <c r="G288" s="148"/>
    </row>
    <row r="289" spans="1:7">
      <c r="A289" s="11"/>
      <c r="B289" s="147"/>
      <c r="C289" s="147"/>
      <c r="D289" s="148"/>
      <c r="E289" s="148"/>
      <c r="F289" s="148"/>
      <c r="G289" s="148"/>
    </row>
    <row r="290" spans="1:7">
      <c r="A290" s="11"/>
      <c r="B290" s="147"/>
      <c r="C290" s="147"/>
      <c r="D290" s="148"/>
      <c r="E290" s="148"/>
      <c r="F290" s="148"/>
      <c r="G290" s="148"/>
    </row>
    <row r="291" spans="1:7">
      <c r="A291" s="11"/>
      <c r="B291" s="147"/>
      <c r="C291" s="147"/>
      <c r="D291" s="148"/>
      <c r="E291" s="148"/>
      <c r="F291" s="148"/>
      <c r="G291" s="148"/>
    </row>
    <row r="292" spans="1:7">
      <c r="A292" s="11"/>
      <c r="B292" s="147"/>
      <c r="C292" s="147"/>
      <c r="D292" s="148"/>
      <c r="E292" s="148"/>
      <c r="F292" s="148"/>
      <c r="G292" s="148"/>
    </row>
    <row r="293" spans="1:7">
      <c r="A293" s="11"/>
      <c r="B293" s="147"/>
      <c r="C293" s="147"/>
      <c r="D293" s="148"/>
      <c r="E293" s="148"/>
      <c r="F293" s="148"/>
      <c r="G293" s="148"/>
    </row>
    <row r="294" spans="1:7">
      <c r="A294" s="11"/>
      <c r="B294" s="147"/>
      <c r="C294" s="147"/>
      <c r="D294" s="148"/>
      <c r="E294" s="148"/>
      <c r="F294" s="148"/>
      <c r="G294" s="148"/>
    </row>
    <row r="295" spans="1:7">
      <c r="A295" s="11"/>
      <c r="B295" s="147"/>
      <c r="C295" s="147"/>
      <c r="D295" s="148"/>
      <c r="E295" s="148"/>
      <c r="F295" s="148"/>
      <c r="G295" s="148"/>
    </row>
    <row r="296" spans="1:7">
      <c r="A296" s="11"/>
      <c r="B296" s="147"/>
      <c r="C296" s="147"/>
      <c r="D296" s="148"/>
      <c r="E296" s="148"/>
      <c r="F296" s="148"/>
      <c r="G296" s="148"/>
    </row>
    <row r="297" spans="1:7">
      <c r="A297" s="11"/>
      <c r="B297" s="147"/>
      <c r="C297" s="147"/>
      <c r="D297" s="148"/>
      <c r="E297" s="148"/>
      <c r="F297" s="148"/>
      <c r="G297" s="148"/>
    </row>
    <row r="298" spans="1:7">
      <c r="A298" s="11"/>
      <c r="B298" s="147"/>
      <c r="C298" s="147"/>
      <c r="D298" s="148"/>
      <c r="E298" s="148"/>
      <c r="F298" s="148"/>
      <c r="G298" s="148"/>
    </row>
    <row r="299" spans="1:7">
      <c r="A299" s="11"/>
      <c r="B299" s="147"/>
      <c r="C299" s="147"/>
      <c r="D299" s="148"/>
      <c r="E299" s="148"/>
      <c r="F299" s="148"/>
      <c r="G299" s="148"/>
    </row>
    <row r="300" spans="1:7">
      <c r="A300" s="11"/>
      <c r="B300" s="147"/>
      <c r="C300" s="147"/>
      <c r="D300" s="148"/>
      <c r="E300" s="148"/>
      <c r="F300" s="148"/>
      <c r="G300" s="148"/>
    </row>
    <row r="301" spans="1:7">
      <c r="A301" s="11"/>
      <c r="B301" s="147"/>
      <c r="C301" s="147"/>
      <c r="D301" s="148"/>
      <c r="E301" s="148"/>
      <c r="F301" s="148"/>
      <c r="G301" s="148"/>
    </row>
    <row r="302" spans="1:7">
      <c r="A302" s="11"/>
      <c r="B302" s="147"/>
      <c r="C302" s="147"/>
      <c r="D302" s="148"/>
      <c r="E302" s="148"/>
      <c r="F302" s="148"/>
      <c r="G302" s="148"/>
    </row>
    <row r="303" spans="1:7">
      <c r="A303" s="11"/>
      <c r="B303" s="147"/>
      <c r="C303" s="147"/>
      <c r="D303" s="148"/>
      <c r="E303" s="148"/>
      <c r="F303" s="148"/>
      <c r="G303" s="148"/>
    </row>
    <row r="304" spans="1:7">
      <c r="A304" s="11"/>
      <c r="B304" s="147"/>
      <c r="C304" s="147"/>
      <c r="D304" s="148"/>
      <c r="E304" s="148"/>
      <c r="F304" s="148"/>
      <c r="G304" s="148"/>
    </row>
    <row r="305" spans="1:7">
      <c r="A305" s="11"/>
      <c r="B305" s="147"/>
      <c r="C305" s="147"/>
      <c r="D305" s="148"/>
      <c r="E305" s="148"/>
      <c r="F305" s="148"/>
      <c r="G305" s="148"/>
    </row>
    <row r="306" spans="1:7">
      <c r="A306" s="11"/>
      <c r="B306" s="147"/>
      <c r="C306" s="147"/>
      <c r="D306" s="148"/>
      <c r="E306" s="148"/>
      <c r="F306" s="148"/>
      <c r="G306" s="148"/>
    </row>
    <row r="307" spans="1:7">
      <c r="A307" s="11"/>
      <c r="B307" s="147"/>
      <c r="C307" s="147"/>
      <c r="D307" s="148"/>
      <c r="E307" s="148"/>
      <c r="F307" s="148"/>
      <c r="G307" s="148"/>
    </row>
    <row r="308" spans="1:7">
      <c r="A308" s="11"/>
      <c r="B308" s="147"/>
      <c r="C308" s="147"/>
      <c r="D308" s="148"/>
      <c r="E308" s="148"/>
      <c r="F308" s="148"/>
      <c r="G308" s="148"/>
    </row>
    <row r="309" spans="1:7">
      <c r="A309" s="11"/>
      <c r="B309" s="147"/>
      <c r="C309" s="147"/>
      <c r="D309" s="148"/>
      <c r="E309" s="148"/>
      <c r="F309" s="148"/>
      <c r="G309" s="148"/>
    </row>
    <row r="310" spans="1:7">
      <c r="A310" s="11"/>
      <c r="B310" s="147"/>
      <c r="C310" s="147"/>
      <c r="D310" s="148"/>
      <c r="E310" s="148"/>
      <c r="F310" s="148"/>
      <c r="G310" s="148"/>
    </row>
    <row r="311" spans="1:7">
      <c r="A311" s="11"/>
      <c r="B311" s="147"/>
      <c r="C311" s="147"/>
      <c r="D311" s="148"/>
      <c r="E311" s="148"/>
      <c r="F311" s="148"/>
      <c r="G311" s="148"/>
    </row>
    <row r="312" spans="1:7">
      <c r="A312" s="11"/>
      <c r="B312" s="147"/>
      <c r="C312" s="147"/>
      <c r="D312" s="148"/>
      <c r="E312" s="148"/>
      <c r="F312" s="148"/>
      <c r="G312" s="148"/>
    </row>
    <row r="313" spans="1:7">
      <c r="A313" s="11"/>
      <c r="B313" s="147"/>
      <c r="C313" s="147"/>
      <c r="D313" s="148"/>
      <c r="E313" s="148"/>
      <c r="F313" s="148"/>
      <c r="G313" s="148"/>
    </row>
    <row r="314" spans="1:7">
      <c r="A314" s="11"/>
      <c r="B314" s="147"/>
      <c r="C314" s="147"/>
      <c r="D314" s="148"/>
      <c r="E314" s="148"/>
      <c r="F314" s="148"/>
      <c r="G314" s="148"/>
    </row>
    <row r="315" spans="1:7">
      <c r="A315" s="11"/>
      <c r="B315" s="147"/>
      <c r="C315" s="147"/>
      <c r="D315" s="148"/>
      <c r="E315" s="148"/>
      <c r="F315" s="148"/>
      <c r="G315" s="148"/>
    </row>
    <row r="316" spans="1:7">
      <c r="A316" s="11"/>
      <c r="B316" s="147"/>
      <c r="C316" s="147"/>
      <c r="D316" s="148"/>
      <c r="E316" s="148"/>
      <c r="F316" s="148"/>
      <c r="G316" s="148"/>
    </row>
    <row r="317" spans="1:7">
      <c r="A317" s="11"/>
      <c r="B317" s="147"/>
      <c r="C317" s="147"/>
      <c r="D317" s="148"/>
      <c r="E317" s="148"/>
      <c r="F317" s="148"/>
      <c r="G317" s="148"/>
    </row>
    <row r="318" spans="1:7">
      <c r="A318" s="11"/>
      <c r="B318" s="147"/>
      <c r="C318" s="147"/>
      <c r="D318" s="148"/>
      <c r="E318" s="148"/>
      <c r="F318" s="148"/>
      <c r="G318" s="148"/>
    </row>
    <row r="319" spans="1:7">
      <c r="A319" s="11"/>
      <c r="B319" s="147"/>
      <c r="C319" s="147"/>
      <c r="D319" s="148"/>
      <c r="E319" s="148"/>
      <c r="F319" s="148"/>
      <c r="G319" s="148"/>
    </row>
    <row r="320" spans="1:7">
      <c r="A320" s="11"/>
      <c r="B320" s="147"/>
      <c r="C320" s="147"/>
      <c r="D320" s="148"/>
      <c r="E320" s="148"/>
      <c r="F320" s="148"/>
      <c r="G320" s="148"/>
    </row>
    <row r="321" spans="1:7">
      <c r="A321" s="11"/>
      <c r="B321" s="147"/>
      <c r="C321" s="147"/>
      <c r="D321" s="148"/>
      <c r="E321" s="148"/>
      <c r="F321" s="148"/>
      <c r="G321" s="148"/>
    </row>
    <row r="322" spans="1:7">
      <c r="A322" s="11"/>
      <c r="B322" s="147"/>
      <c r="C322" s="147"/>
      <c r="D322" s="148"/>
      <c r="E322" s="148"/>
      <c r="F322" s="148"/>
      <c r="G322" s="148"/>
    </row>
    <row r="323" spans="1:7">
      <c r="A323" s="11"/>
      <c r="B323" s="147"/>
      <c r="C323" s="147"/>
      <c r="D323" s="148"/>
      <c r="E323" s="148"/>
      <c r="F323" s="148"/>
      <c r="G323" s="148"/>
    </row>
    <row r="324" spans="1:7">
      <c r="A324" s="11"/>
      <c r="B324" s="147"/>
      <c r="C324" s="147"/>
      <c r="D324" s="148"/>
      <c r="E324" s="148"/>
      <c r="F324" s="148"/>
      <c r="G324" s="148"/>
    </row>
    <row r="325" spans="1:7">
      <c r="A325" s="11"/>
      <c r="B325" s="147"/>
      <c r="C325" s="147"/>
      <c r="D325" s="148"/>
      <c r="E325" s="148"/>
      <c r="F325" s="148"/>
      <c r="G325" s="148"/>
    </row>
    <row r="326" spans="1:7">
      <c r="A326" s="11"/>
      <c r="B326" s="147"/>
      <c r="C326" s="147"/>
      <c r="D326" s="148"/>
      <c r="E326" s="148"/>
      <c r="F326" s="148"/>
      <c r="G326" s="148"/>
    </row>
    <row r="327" spans="1:7">
      <c r="A327" s="11"/>
      <c r="B327" s="147"/>
      <c r="C327" s="147"/>
      <c r="D327" s="148"/>
      <c r="E327" s="148"/>
      <c r="F327" s="148"/>
      <c r="G327" s="148"/>
    </row>
    <row r="328" spans="1:7">
      <c r="A328" s="11"/>
      <c r="B328" s="147"/>
      <c r="C328" s="147"/>
      <c r="D328" s="148"/>
      <c r="E328" s="148"/>
      <c r="F328" s="148"/>
      <c r="G328" s="148"/>
    </row>
    <row r="329" spans="1:7">
      <c r="A329" s="11"/>
      <c r="B329" s="147"/>
      <c r="C329" s="147"/>
      <c r="D329" s="148"/>
      <c r="E329" s="148"/>
      <c r="F329" s="148"/>
      <c r="G329" s="148"/>
    </row>
    <row r="330" spans="1:7">
      <c r="A330" s="11"/>
      <c r="B330" s="147"/>
      <c r="C330" s="147"/>
      <c r="D330" s="148"/>
      <c r="E330" s="148"/>
      <c r="F330" s="148"/>
      <c r="G330" s="148"/>
    </row>
    <row r="331" spans="1:7">
      <c r="A331" s="11"/>
      <c r="B331" s="147"/>
      <c r="C331" s="147"/>
      <c r="D331" s="148"/>
      <c r="E331" s="148"/>
      <c r="F331" s="148"/>
      <c r="G331" s="148"/>
    </row>
    <row r="332" spans="1:7">
      <c r="A332" s="11"/>
      <c r="B332" s="147"/>
      <c r="C332" s="147"/>
      <c r="D332" s="148"/>
      <c r="E332" s="148"/>
      <c r="F332" s="148"/>
      <c r="G332" s="148"/>
    </row>
    <row r="333" spans="1:7">
      <c r="A333" s="11"/>
      <c r="B333" s="147"/>
      <c r="C333" s="147"/>
      <c r="D333" s="148"/>
      <c r="E333" s="148"/>
      <c r="F333" s="148"/>
      <c r="G333" s="148"/>
    </row>
    <row r="334" spans="1:7">
      <c r="A334" s="11"/>
      <c r="B334" s="147"/>
      <c r="C334" s="147"/>
      <c r="D334" s="148"/>
      <c r="E334" s="148"/>
      <c r="F334" s="148"/>
      <c r="G334" s="148"/>
    </row>
    <row r="335" spans="1:7">
      <c r="A335" s="11"/>
      <c r="B335" s="147"/>
      <c r="C335" s="147"/>
      <c r="D335" s="148"/>
      <c r="E335" s="148"/>
      <c r="F335" s="148"/>
      <c r="G335" s="148"/>
    </row>
    <row r="336" spans="1:7">
      <c r="A336" s="11"/>
      <c r="B336" s="147"/>
      <c r="C336" s="147"/>
      <c r="D336" s="148"/>
      <c r="E336" s="148"/>
      <c r="F336" s="148"/>
      <c r="G336" s="148"/>
    </row>
    <row r="337" spans="1:7">
      <c r="A337" s="11"/>
      <c r="B337" s="147"/>
      <c r="C337" s="147"/>
      <c r="D337" s="148"/>
      <c r="E337" s="148"/>
      <c r="F337" s="148"/>
      <c r="G337" s="148"/>
    </row>
    <row r="338" spans="1:7">
      <c r="A338" s="11"/>
      <c r="B338" s="147"/>
      <c r="C338" s="147"/>
      <c r="D338" s="148"/>
      <c r="E338" s="148"/>
      <c r="F338" s="148"/>
      <c r="G338" s="148"/>
    </row>
    <row r="339" spans="1:7">
      <c r="A339" s="11"/>
      <c r="B339" s="147"/>
      <c r="C339" s="147"/>
      <c r="D339" s="148"/>
      <c r="E339" s="148"/>
      <c r="F339" s="148"/>
      <c r="G339" s="148"/>
    </row>
    <row r="340" spans="1:7">
      <c r="A340" s="11"/>
      <c r="B340" s="147"/>
      <c r="C340" s="147"/>
      <c r="D340" s="148"/>
      <c r="E340" s="148"/>
      <c r="F340" s="148"/>
      <c r="G340" s="148"/>
    </row>
    <row r="341" spans="1:7">
      <c r="A341" s="11"/>
      <c r="B341" s="147"/>
      <c r="C341" s="147"/>
      <c r="D341" s="148"/>
      <c r="E341" s="148"/>
      <c r="F341" s="148"/>
      <c r="G341" s="148"/>
    </row>
    <row r="342" spans="1:7">
      <c r="A342" s="11"/>
      <c r="B342" s="147"/>
      <c r="C342" s="147"/>
      <c r="D342" s="148"/>
      <c r="E342" s="148"/>
      <c r="F342" s="148"/>
      <c r="G342" s="148"/>
    </row>
    <row r="343" spans="1:7">
      <c r="A343" s="11"/>
      <c r="B343" s="147"/>
      <c r="C343" s="147"/>
      <c r="D343" s="148"/>
      <c r="E343" s="148"/>
      <c r="F343" s="148"/>
      <c r="G343" s="148"/>
    </row>
    <row r="344" spans="1:7">
      <c r="A344" s="11"/>
      <c r="B344" s="147"/>
      <c r="C344" s="147"/>
      <c r="D344" s="148"/>
      <c r="E344" s="148"/>
      <c r="F344" s="148"/>
      <c r="G344" s="148"/>
    </row>
    <row r="345" spans="1:7">
      <c r="A345" s="11"/>
      <c r="B345" s="147"/>
      <c r="C345" s="147"/>
      <c r="D345" s="148"/>
      <c r="E345" s="148"/>
      <c r="F345" s="148"/>
      <c r="G345" s="148"/>
    </row>
    <row r="346" spans="1:7">
      <c r="A346" s="11"/>
      <c r="B346" s="147"/>
      <c r="C346" s="147"/>
      <c r="D346" s="148"/>
      <c r="E346" s="148"/>
      <c r="F346" s="148"/>
      <c r="G346" s="148"/>
    </row>
    <row r="347" spans="1:7">
      <c r="A347" s="11"/>
      <c r="B347" s="147"/>
      <c r="C347" s="147"/>
      <c r="D347" s="148"/>
      <c r="E347" s="148"/>
      <c r="F347" s="148"/>
      <c r="G347" s="148"/>
    </row>
    <row r="348" spans="1:7">
      <c r="A348" s="11"/>
      <c r="B348" s="147"/>
      <c r="C348" s="147"/>
      <c r="D348" s="148"/>
      <c r="E348" s="148"/>
      <c r="F348" s="148"/>
      <c r="G348" s="148"/>
    </row>
    <row r="349" spans="1:7">
      <c r="A349" s="11"/>
      <c r="B349" s="147"/>
      <c r="C349" s="147"/>
      <c r="D349" s="148"/>
      <c r="E349" s="148"/>
      <c r="F349" s="148"/>
      <c r="G349" s="148"/>
    </row>
    <row r="350" spans="1:7">
      <c r="A350" s="11"/>
      <c r="B350" s="147"/>
      <c r="C350" s="147"/>
      <c r="D350" s="148"/>
      <c r="E350" s="148"/>
      <c r="F350" s="148"/>
      <c r="G350" s="148"/>
    </row>
    <row r="351" spans="1:7">
      <c r="A351" s="11"/>
      <c r="B351" s="147"/>
      <c r="C351" s="147"/>
      <c r="D351" s="148"/>
      <c r="E351" s="148"/>
      <c r="F351" s="148"/>
      <c r="G351" s="148"/>
    </row>
    <row r="352" spans="1:7">
      <c r="A352" s="11"/>
      <c r="B352" s="147"/>
      <c r="C352" s="147"/>
      <c r="D352" s="148"/>
      <c r="E352" s="148"/>
      <c r="F352" s="148"/>
      <c r="G352" s="148"/>
    </row>
    <row r="353" spans="1:7">
      <c r="A353" s="11"/>
      <c r="B353" s="147"/>
      <c r="C353" s="147"/>
      <c r="D353" s="148"/>
      <c r="E353" s="148"/>
      <c r="F353" s="148"/>
      <c r="G353" s="148"/>
    </row>
    <row r="354" spans="1:7">
      <c r="A354" s="11"/>
      <c r="B354" s="147"/>
      <c r="C354" s="147"/>
      <c r="D354" s="148"/>
      <c r="E354" s="148"/>
      <c r="F354" s="148"/>
      <c r="G354" s="148"/>
    </row>
    <row r="355" spans="1:7">
      <c r="A355" s="11"/>
      <c r="B355" s="147"/>
      <c r="C355" s="147"/>
      <c r="D355" s="148"/>
      <c r="E355" s="148"/>
      <c r="F355" s="148"/>
      <c r="G355" s="148"/>
    </row>
    <row r="356" spans="1:7">
      <c r="A356" s="11"/>
      <c r="B356" s="147"/>
      <c r="C356" s="147"/>
      <c r="D356" s="148"/>
      <c r="E356" s="148"/>
      <c r="F356" s="148"/>
      <c r="G356" s="148"/>
    </row>
    <row r="357" spans="1:7">
      <c r="A357" s="11"/>
      <c r="B357" s="147"/>
      <c r="C357" s="147"/>
      <c r="D357" s="148"/>
      <c r="E357" s="148"/>
      <c r="F357" s="148"/>
      <c r="G357" s="148"/>
    </row>
    <row r="358" spans="1:7">
      <c r="A358" s="11"/>
      <c r="B358" s="147"/>
      <c r="C358" s="147"/>
      <c r="D358" s="148"/>
      <c r="E358" s="148"/>
      <c r="F358" s="148"/>
      <c r="G358" s="148"/>
    </row>
    <row r="359" spans="1:7">
      <c r="A359" s="11"/>
      <c r="B359" s="147"/>
      <c r="C359" s="147"/>
      <c r="D359" s="148"/>
      <c r="E359" s="148"/>
      <c r="F359" s="148"/>
      <c r="G359" s="148"/>
    </row>
    <row r="360" spans="1:7">
      <c r="A360" s="11"/>
      <c r="B360" s="147"/>
      <c r="C360" s="147"/>
      <c r="D360" s="148"/>
      <c r="E360" s="148"/>
      <c r="F360" s="148"/>
      <c r="G360" s="148"/>
    </row>
    <row r="361" spans="1:7">
      <c r="A361" s="11"/>
      <c r="B361" s="147"/>
      <c r="C361" s="147"/>
      <c r="D361" s="148"/>
      <c r="E361" s="148"/>
      <c r="F361" s="148"/>
      <c r="G361" s="148"/>
    </row>
    <row r="362" spans="1:7">
      <c r="A362" s="11"/>
      <c r="B362" s="147"/>
      <c r="C362" s="147"/>
      <c r="D362" s="148"/>
      <c r="E362" s="148"/>
      <c r="F362" s="148"/>
      <c r="G362" s="148"/>
    </row>
    <row r="363" spans="1:7">
      <c r="A363" s="11"/>
      <c r="B363" s="147"/>
      <c r="C363" s="147"/>
      <c r="D363" s="148"/>
      <c r="E363" s="148"/>
      <c r="F363" s="148"/>
      <c r="G363" s="148"/>
    </row>
    <row r="364" spans="1:7">
      <c r="A364" s="11"/>
      <c r="B364" s="147"/>
      <c r="C364" s="147"/>
      <c r="D364" s="148"/>
      <c r="E364" s="148"/>
      <c r="F364" s="148"/>
      <c r="G364" s="148"/>
    </row>
    <row r="365" spans="1:7">
      <c r="A365" s="11"/>
      <c r="B365" s="147"/>
      <c r="C365" s="147"/>
      <c r="D365" s="148"/>
      <c r="E365" s="148"/>
      <c r="F365" s="148"/>
      <c r="G365" s="148"/>
    </row>
    <row r="366" spans="1:7">
      <c r="A366" s="11"/>
      <c r="B366" s="147"/>
      <c r="C366" s="147"/>
      <c r="D366" s="148"/>
      <c r="E366" s="148"/>
      <c r="F366" s="148"/>
      <c r="G366" s="148"/>
    </row>
    <row r="367" spans="1:7">
      <c r="A367" s="11"/>
      <c r="B367" s="147"/>
      <c r="C367" s="147"/>
      <c r="D367" s="148"/>
      <c r="E367" s="148"/>
      <c r="F367" s="148"/>
      <c r="G367" s="148"/>
    </row>
    <row r="368" spans="1:7">
      <c r="A368" s="11"/>
      <c r="B368" s="147"/>
      <c r="C368" s="147"/>
      <c r="D368" s="148"/>
      <c r="E368" s="148"/>
      <c r="F368" s="148"/>
      <c r="G368" s="148"/>
    </row>
    <row r="369" spans="1:7">
      <c r="A369" s="11"/>
      <c r="B369" s="147"/>
      <c r="C369" s="147"/>
      <c r="D369" s="148"/>
      <c r="E369" s="148"/>
      <c r="F369" s="148"/>
      <c r="G369" s="148"/>
    </row>
    <row r="370" spans="1:7">
      <c r="A370" s="11"/>
      <c r="B370" s="147"/>
      <c r="C370" s="147"/>
      <c r="D370" s="148"/>
      <c r="E370" s="148"/>
      <c r="F370" s="148"/>
      <c r="G370" s="148"/>
    </row>
    <row r="371" spans="1:7">
      <c r="A371" s="11"/>
      <c r="B371" s="147"/>
      <c r="C371" s="147"/>
      <c r="D371" s="148"/>
      <c r="E371" s="148"/>
      <c r="F371" s="148"/>
      <c r="G371" s="148"/>
    </row>
    <row r="372" spans="1:7">
      <c r="A372" s="11"/>
      <c r="B372" s="147"/>
      <c r="C372" s="147"/>
      <c r="D372" s="148"/>
      <c r="E372" s="148"/>
      <c r="F372" s="148"/>
      <c r="G372" s="148"/>
    </row>
    <row r="373" spans="1:7">
      <c r="A373" s="11"/>
      <c r="B373" s="147"/>
      <c r="C373" s="147"/>
      <c r="D373" s="148"/>
      <c r="E373" s="148"/>
      <c r="F373" s="148"/>
      <c r="G373" s="148"/>
    </row>
    <row r="374" spans="1:7">
      <c r="A374" s="11"/>
      <c r="B374" s="147"/>
      <c r="C374" s="147"/>
      <c r="D374" s="148"/>
      <c r="E374" s="148"/>
      <c r="F374" s="148"/>
      <c r="G374" s="148"/>
    </row>
    <row r="375" spans="1:7">
      <c r="A375" s="11"/>
      <c r="B375" s="147"/>
      <c r="C375" s="147"/>
      <c r="D375" s="148"/>
      <c r="E375" s="148"/>
      <c r="F375" s="148"/>
      <c r="G375" s="148"/>
    </row>
    <row r="376" spans="1:7">
      <c r="A376" s="11"/>
      <c r="B376" s="147"/>
      <c r="C376" s="147"/>
      <c r="D376" s="148"/>
      <c r="E376" s="148"/>
      <c r="F376" s="148"/>
      <c r="G376" s="148"/>
    </row>
    <row r="377" spans="1:7">
      <c r="A377" s="11"/>
      <c r="B377" s="147"/>
      <c r="C377" s="147"/>
      <c r="D377" s="148"/>
      <c r="E377" s="148"/>
      <c r="F377" s="148"/>
      <c r="G377" s="148"/>
    </row>
    <row r="378" spans="1:7">
      <c r="A378" s="11"/>
      <c r="B378" s="147"/>
      <c r="C378" s="147"/>
      <c r="D378" s="148"/>
      <c r="E378" s="148"/>
      <c r="F378" s="148"/>
      <c r="G378" s="148"/>
    </row>
    <row r="379" spans="1:7">
      <c r="A379" s="11"/>
      <c r="B379" s="147"/>
      <c r="C379" s="147"/>
      <c r="D379" s="148"/>
      <c r="E379" s="148"/>
      <c r="F379" s="148"/>
      <c r="G379" s="148"/>
    </row>
    <row r="380" spans="1:7">
      <c r="A380" s="11"/>
      <c r="B380" s="147"/>
      <c r="C380" s="147"/>
      <c r="D380" s="148"/>
      <c r="E380" s="148"/>
      <c r="F380" s="148"/>
      <c r="G380" s="148"/>
    </row>
    <row r="381" spans="1:7">
      <c r="A381" s="11"/>
      <c r="B381" s="147"/>
      <c r="C381" s="147"/>
      <c r="D381" s="148"/>
      <c r="E381" s="148"/>
      <c r="F381" s="148"/>
      <c r="G381" s="148"/>
    </row>
    <row r="382" spans="1:7">
      <c r="A382" s="11"/>
      <c r="B382" s="147"/>
      <c r="C382" s="147"/>
      <c r="D382" s="148"/>
      <c r="E382" s="148"/>
      <c r="F382" s="148"/>
      <c r="G382" s="148"/>
    </row>
    <row r="383" spans="1:7">
      <c r="A383" s="11"/>
      <c r="B383" s="147"/>
      <c r="C383" s="147"/>
      <c r="D383" s="148"/>
      <c r="E383" s="148"/>
      <c r="F383" s="148"/>
      <c r="G383" s="148"/>
    </row>
    <row r="384" spans="1:7">
      <c r="A384" s="11"/>
      <c r="B384" s="147"/>
      <c r="C384" s="147"/>
      <c r="D384" s="148"/>
      <c r="E384" s="148"/>
      <c r="F384" s="148"/>
      <c r="G384" s="148"/>
    </row>
    <row r="385" spans="1:7">
      <c r="A385" s="11"/>
      <c r="B385" s="147"/>
      <c r="C385" s="147"/>
      <c r="D385" s="148"/>
      <c r="E385" s="148"/>
      <c r="F385" s="148"/>
      <c r="G385" s="148"/>
    </row>
    <row r="386" spans="1:7">
      <c r="A386" s="11"/>
      <c r="B386" s="147"/>
      <c r="C386" s="147"/>
      <c r="D386" s="148"/>
      <c r="E386" s="148"/>
      <c r="F386" s="148"/>
      <c r="G386" s="148"/>
    </row>
    <row r="387" spans="1:7">
      <c r="A387" s="11"/>
      <c r="B387" s="147"/>
      <c r="C387" s="147"/>
      <c r="D387" s="148"/>
      <c r="E387" s="148"/>
      <c r="F387" s="148"/>
      <c r="G387" s="148"/>
    </row>
    <row r="388" spans="1:7">
      <c r="A388" s="11"/>
      <c r="B388" s="147"/>
      <c r="C388" s="147"/>
      <c r="D388" s="148"/>
      <c r="E388" s="148"/>
      <c r="F388" s="148"/>
      <c r="G388" s="148"/>
    </row>
    <row r="389" spans="1:7">
      <c r="A389" s="11"/>
      <c r="B389" s="147"/>
      <c r="C389" s="147"/>
      <c r="D389" s="148"/>
      <c r="E389" s="148"/>
      <c r="F389" s="148"/>
      <c r="G389" s="148"/>
    </row>
    <row r="390" spans="1:7">
      <c r="A390" s="11"/>
      <c r="B390" s="147"/>
      <c r="C390" s="147"/>
      <c r="D390" s="148"/>
      <c r="E390" s="148"/>
      <c r="F390" s="148"/>
      <c r="G390" s="148"/>
    </row>
    <row r="391" spans="1:7">
      <c r="A391" s="11"/>
      <c r="B391" s="147"/>
      <c r="C391" s="147"/>
      <c r="D391" s="148"/>
      <c r="E391" s="148"/>
      <c r="F391" s="148"/>
      <c r="G391" s="148"/>
    </row>
    <row r="392" spans="1:7">
      <c r="A392" s="11"/>
      <c r="B392" s="147"/>
      <c r="C392" s="147"/>
      <c r="D392" s="148"/>
      <c r="E392" s="148"/>
      <c r="F392" s="148"/>
      <c r="G392" s="148"/>
    </row>
    <row r="393" spans="1:7">
      <c r="A393" s="11"/>
      <c r="B393" s="147"/>
      <c r="C393" s="147"/>
      <c r="D393" s="148"/>
      <c r="E393" s="148"/>
      <c r="F393" s="148"/>
      <c r="G393" s="148"/>
    </row>
    <row r="394" spans="1:7">
      <c r="A394" s="11"/>
      <c r="B394" s="147"/>
      <c r="C394" s="147"/>
      <c r="D394" s="148"/>
      <c r="E394" s="148"/>
      <c r="F394" s="148"/>
      <c r="G394" s="148"/>
    </row>
    <row r="395" spans="1:7">
      <c r="A395" s="11"/>
      <c r="B395" s="147"/>
      <c r="C395" s="147"/>
      <c r="D395" s="148"/>
      <c r="E395" s="148"/>
      <c r="F395" s="148"/>
      <c r="G395" s="148"/>
    </row>
    <row r="396" spans="1:7">
      <c r="A396" s="11"/>
      <c r="B396" s="147"/>
      <c r="C396" s="147"/>
      <c r="D396" s="148"/>
      <c r="E396" s="148"/>
      <c r="F396" s="148"/>
      <c r="G396" s="148"/>
    </row>
    <row r="397" spans="1:7">
      <c r="A397" s="11"/>
      <c r="B397" s="147"/>
      <c r="C397" s="147"/>
      <c r="D397" s="148"/>
      <c r="E397" s="148"/>
      <c r="F397" s="148"/>
      <c r="G397" s="148"/>
    </row>
    <row r="398" spans="1:7">
      <c r="A398" s="11"/>
      <c r="B398" s="147"/>
      <c r="C398" s="147"/>
      <c r="D398" s="148"/>
      <c r="E398" s="148"/>
      <c r="F398" s="148"/>
      <c r="G398" s="148"/>
    </row>
    <row r="399" spans="1:7">
      <c r="A399" s="11"/>
      <c r="B399" s="147"/>
      <c r="C399" s="147"/>
      <c r="D399" s="148"/>
      <c r="E399" s="148"/>
      <c r="F399" s="148"/>
      <c r="G399" s="148"/>
    </row>
    <row r="400" spans="1:7">
      <c r="A400" s="11"/>
      <c r="B400" s="147"/>
      <c r="C400" s="147"/>
      <c r="D400" s="148"/>
      <c r="E400" s="148"/>
      <c r="F400" s="148"/>
      <c r="G400" s="148"/>
    </row>
    <row r="401" spans="1:7">
      <c r="A401" s="11"/>
      <c r="B401" s="147"/>
      <c r="C401" s="147"/>
      <c r="D401" s="148"/>
      <c r="E401" s="148"/>
      <c r="F401" s="148"/>
      <c r="G401" s="148"/>
    </row>
    <row r="402" spans="1:7">
      <c r="A402" s="11"/>
      <c r="B402" s="147"/>
      <c r="C402" s="147"/>
      <c r="D402" s="148"/>
      <c r="E402" s="148"/>
      <c r="F402" s="148"/>
      <c r="G402" s="148"/>
    </row>
    <row r="403" spans="1:7">
      <c r="A403" s="11"/>
      <c r="B403" s="147"/>
      <c r="C403" s="147"/>
      <c r="D403" s="148"/>
      <c r="E403" s="148"/>
      <c r="F403" s="148"/>
      <c r="G403" s="148"/>
    </row>
    <row r="404" spans="1:7">
      <c r="A404" s="11"/>
      <c r="B404" s="147"/>
      <c r="C404" s="147"/>
      <c r="D404" s="148"/>
      <c r="E404" s="148"/>
      <c r="F404" s="148"/>
      <c r="G404" s="148"/>
    </row>
    <row r="405" spans="1:7">
      <c r="A405" s="11"/>
      <c r="B405" s="147"/>
      <c r="C405" s="147"/>
      <c r="D405" s="148"/>
      <c r="E405" s="148"/>
      <c r="F405" s="148"/>
      <c r="G405" s="148"/>
    </row>
    <row r="406" spans="1:7">
      <c r="A406" s="11"/>
      <c r="B406" s="147"/>
      <c r="C406" s="147"/>
      <c r="D406" s="148"/>
      <c r="E406" s="148"/>
      <c r="F406" s="148"/>
      <c r="G406" s="148"/>
    </row>
    <row r="407" spans="1:7">
      <c r="A407" s="11"/>
      <c r="B407" s="147"/>
      <c r="C407" s="147"/>
      <c r="D407" s="148"/>
      <c r="E407" s="148"/>
      <c r="F407" s="148"/>
      <c r="G407" s="148"/>
    </row>
    <row r="408" spans="1:7">
      <c r="A408" s="11"/>
      <c r="B408" s="147"/>
      <c r="C408" s="147"/>
      <c r="D408" s="148"/>
      <c r="E408" s="148"/>
      <c r="F408" s="148"/>
      <c r="G408" s="148"/>
    </row>
    <row r="409" spans="1:7">
      <c r="A409" s="11"/>
      <c r="B409" s="147"/>
      <c r="C409" s="147"/>
      <c r="D409" s="148"/>
      <c r="E409" s="148"/>
      <c r="F409" s="148"/>
      <c r="G409" s="148"/>
    </row>
    <row r="410" spans="1:7">
      <c r="A410" s="11"/>
      <c r="B410" s="147"/>
      <c r="C410" s="147"/>
      <c r="D410" s="148"/>
      <c r="E410" s="148"/>
      <c r="F410" s="148"/>
      <c r="G410" s="148"/>
    </row>
    <row r="411" spans="1:7">
      <c r="A411" s="11"/>
      <c r="B411" s="147"/>
      <c r="C411" s="147"/>
      <c r="D411" s="148"/>
      <c r="E411" s="148"/>
      <c r="F411" s="148"/>
      <c r="G411" s="148"/>
    </row>
    <row r="412" spans="1:7">
      <c r="A412" s="11"/>
      <c r="B412" s="147"/>
      <c r="C412" s="147"/>
      <c r="D412" s="148"/>
      <c r="E412" s="148"/>
      <c r="F412" s="148"/>
      <c r="G412" s="148"/>
    </row>
    <row r="413" spans="1:7">
      <c r="A413" s="11"/>
      <c r="B413" s="147"/>
      <c r="C413" s="147"/>
      <c r="D413" s="148"/>
      <c r="E413" s="148"/>
      <c r="F413" s="148"/>
      <c r="G413" s="148"/>
    </row>
    <row r="414" spans="1:7">
      <c r="A414" s="11"/>
      <c r="B414" s="147"/>
      <c r="C414" s="147"/>
      <c r="D414" s="148"/>
      <c r="E414" s="148"/>
      <c r="F414" s="148"/>
      <c r="G414" s="148"/>
    </row>
    <row r="415" spans="1:7">
      <c r="A415" s="11"/>
      <c r="B415" s="147"/>
      <c r="C415" s="147"/>
      <c r="D415" s="148"/>
      <c r="E415" s="148"/>
      <c r="F415" s="148"/>
      <c r="G415" s="148"/>
    </row>
  </sheetData>
  <mergeCells count="10">
    <mergeCell ref="F15:F17"/>
    <mergeCell ref="A1:G1"/>
    <mergeCell ref="E4:E6"/>
    <mergeCell ref="E15:E17"/>
    <mergeCell ref="G4:G6"/>
    <mergeCell ref="G15:G17"/>
    <mergeCell ref="B2:G2"/>
    <mergeCell ref="F4:F6"/>
    <mergeCell ref="A4:A6"/>
    <mergeCell ref="A15:A17"/>
  </mergeCells>
  <dataValidations count="4">
    <dataValidation type="list" allowBlank="1" showInputMessage="1" showErrorMessage="1" sqref="E80:E84" xr:uid="{00000000-0002-0000-0600-000000000000}">
      <formula1>#REF!</formula1>
    </dataValidation>
    <dataValidation type="list" allowBlank="1" showInputMessage="1" showErrorMessage="1" sqref="E105:E127 F114:F127 E127:F131" xr:uid="{3EE8B9B8-D968-4B62-9233-C7A984024A64}">
      <formula1>#REF!</formula1>
    </dataValidation>
    <dataValidation type="list" allowBlank="1" showInputMessage="1" showErrorMessage="1" sqref="E143:E148" xr:uid="{5D99E295-A8F5-40C4-A27E-0BB7CA5DBC61}">
      <formula1>"Statewide,North MS,Central MS,South MS"</formula1>
    </dataValidation>
    <dataValidation type="list" allowBlank="1" showInputMessage="1" showErrorMessage="1" sqref="F143 F145:F147" xr:uid="{CCD5A44B-2EB5-42B7-9171-C1C248B432E0}">
      <formula1>"Yes,No"</formula1>
    </dataValidation>
  </dataValidations>
  <hyperlinks>
    <hyperlink ref="A25" location="MaxTeacPotentional" display="Maximizing Teachers Potential" xr:uid="{00000000-0004-0000-0600-000006000000}"/>
    <hyperlink ref="C37" r:id="rId1" xr:uid="{00000000-0004-0000-0600-00001D000000}"/>
    <hyperlink ref="C38" r:id="rId2" xr:uid="{00000000-0004-0000-0600-000020000000}"/>
    <hyperlink ref="C39" r:id="rId3" xr:uid="{00000000-0004-0000-0600-000021000000}"/>
    <hyperlink ref="C40" r:id="rId4" xr:uid="{00000000-0004-0000-0600-000022000000}"/>
    <hyperlink ref="C41" r:id="rId5" xr:uid="{00000000-0004-0000-0600-000023000000}"/>
    <hyperlink ref="C42" r:id="rId6" xr:uid="{00000000-0004-0000-0600-000024000000}"/>
    <hyperlink ref="C43" r:id="rId7" xr:uid="{00000000-0004-0000-0600-000025000000}"/>
    <hyperlink ref="C44" r:id="rId8" xr:uid="{00000000-0004-0000-0600-000026000000}"/>
    <hyperlink ref="C45" r:id="rId9" xr:uid="{00000000-0004-0000-0600-000027000000}"/>
    <hyperlink ref="C46" r:id="rId10" xr:uid="{00000000-0004-0000-0600-000028000000}"/>
    <hyperlink ref="C47" r:id="rId11" xr:uid="{00000000-0004-0000-0600-000029000000}"/>
    <hyperlink ref="C48" r:id="rId12" xr:uid="{00000000-0004-0000-0600-000031000000}"/>
    <hyperlink ref="C49" r:id="rId13" xr:uid="{00000000-0004-0000-0600-000032000000}"/>
    <hyperlink ref="C50" r:id="rId14" xr:uid="{00000000-0004-0000-0600-000033000000}"/>
    <hyperlink ref="C51" r:id="rId15" xr:uid="{00000000-0004-0000-0600-000034000000}"/>
    <hyperlink ref="C52" r:id="rId16" xr:uid="{00000000-0004-0000-0600-000035000000}"/>
    <hyperlink ref="C53" r:id="rId17" xr:uid="{00000000-0004-0000-0600-000036000000}"/>
    <hyperlink ref="C54" r:id="rId18" xr:uid="{00000000-0004-0000-0600-000037000000}"/>
    <hyperlink ref="C55" r:id="rId19" xr:uid="{00000000-0004-0000-0600-000038000000}"/>
    <hyperlink ref="C56" r:id="rId20" xr:uid="{00000000-0004-0000-0600-000039000000}"/>
    <hyperlink ref="C57" r:id="rId21" xr:uid="{00000000-0004-0000-0600-00003A000000}"/>
    <hyperlink ref="C58" r:id="rId22" xr:uid="{00000000-0004-0000-0600-00003B000000}"/>
    <hyperlink ref="C59" r:id="rId23" xr:uid="{00000000-0004-0000-0600-00003C000000}"/>
    <hyperlink ref="C60" r:id="rId24" xr:uid="{00000000-0004-0000-0600-00003D000000}"/>
    <hyperlink ref="C61" r:id="rId25" xr:uid="{00000000-0004-0000-0600-00003E000000}"/>
    <hyperlink ref="C62" r:id="rId26" xr:uid="{00000000-0004-0000-0600-00003F000000}"/>
    <hyperlink ref="C63" r:id="rId27" xr:uid="{00000000-0004-0000-0600-000040000000}"/>
    <hyperlink ref="C64" r:id="rId28" xr:uid="{00000000-0004-0000-0600-000041000000}"/>
    <hyperlink ref="C65" r:id="rId29" xr:uid="{00000000-0004-0000-0600-000042000000}"/>
    <hyperlink ref="C66" r:id="rId30" xr:uid="{00000000-0004-0000-0600-000043000000}"/>
    <hyperlink ref="C67" r:id="rId31" xr:uid="{00000000-0004-0000-0600-000044000000}"/>
    <hyperlink ref="C68" r:id="rId32" xr:uid="{00000000-0004-0000-0600-000045000000}"/>
    <hyperlink ref="C69" r:id="rId33" xr:uid="{00000000-0004-0000-0600-00004D000000}"/>
    <hyperlink ref="C70" r:id="rId34" xr:uid="{00000000-0004-0000-0600-00004E000000}"/>
    <hyperlink ref="C74" r:id="rId35" xr:uid="{00000000-0004-0000-0600-00004F000000}"/>
    <hyperlink ref="C77" r:id="rId36" xr:uid="{00000000-0004-0000-0600-000050000000}"/>
    <hyperlink ref="C78" r:id="rId37" xr:uid="{00000000-0004-0000-0600-000051000000}"/>
    <hyperlink ref="C79" r:id="rId38" xr:uid="{00000000-0004-0000-0600-000052000000}"/>
    <hyperlink ref="C80" r:id="rId39" xr:uid="{00000000-0004-0000-0600-000053000000}"/>
    <hyperlink ref="C81" r:id="rId40" xr:uid="{00000000-0004-0000-0600-000054000000}"/>
    <hyperlink ref="C82" r:id="rId41" xr:uid="{00000000-0004-0000-0600-000055000000}"/>
    <hyperlink ref="C83" r:id="rId42" xr:uid="{00000000-0004-0000-0600-000056000000}"/>
    <hyperlink ref="C84" r:id="rId43" xr:uid="{00000000-0004-0000-0600-000057000000}"/>
    <hyperlink ref="C85" r:id="rId44" xr:uid="{00000000-0004-0000-0600-000058000000}"/>
    <hyperlink ref="C86" r:id="rId45" xr:uid="{00000000-0004-0000-0600-000059000000}"/>
    <hyperlink ref="C87" r:id="rId46" xr:uid="{00000000-0004-0000-0600-00005A000000}"/>
    <hyperlink ref="C88" r:id="rId47" xr:uid="{00000000-0004-0000-0600-00005B000000}"/>
    <hyperlink ref="C89" r:id="rId48" xr:uid="{00000000-0004-0000-0600-00005C000000}"/>
    <hyperlink ref="C90" r:id="rId49" xr:uid="{00000000-0004-0000-0600-00005D000000}"/>
    <hyperlink ref="C91" r:id="rId50" xr:uid="{00000000-0004-0000-0600-00005E000000}"/>
    <hyperlink ref="C92" r:id="rId51" xr:uid="{00000000-0004-0000-0600-00005F000000}"/>
    <hyperlink ref="C93" r:id="rId52" xr:uid="{00000000-0004-0000-0600-000060000000}"/>
    <hyperlink ref="C94" r:id="rId53" xr:uid="{00000000-0004-0000-0600-000061000000}"/>
    <hyperlink ref="C103" r:id="rId54" xr:uid="{00000000-0004-0000-0000-000000000000}"/>
    <hyperlink ref="C104" r:id="rId55" xr:uid="{CE5055E0-DBB2-43D3-BAEF-DD29A4396CB9}"/>
    <hyperlink ref="C105" r:id="rId56" xr:uid="{EFD8972C-02E9-4D42-9671-5AA9D4E853D0}"/>
    <hyperlink ref="C106" r:id="rId57" xr:uid="{81531620-EF0D-49D2-8D31-26D3E7B42D05}"/>
    <hyperlink ref="C107" r:id="rId58" xr:uid="{5C209586-DA5E-4E53-9450-CD3E72076099}"/>
    <hyperlink ref="C108" r:id="rId59" xr:uid="{CDC52A46-72F9-47D4-BA80-79F363A06A1A}"/>
    <hyperlink ref="C109" r:id="rId60" xr:uid="{66BA3568-5E83-4541-A96F-218F15E5FC0E}"/>
    <hyperlink ref="C110" r:id="rId61" xr:uid="{6C6A69EA-26AB-448D-BE2D-94063282EFA4}"/>
    <hyperlink ref="C113" r:id="rId62" xr:uid="{6865B5D8-33DC-4F8C-92CF-C8B980FCAB78}"/>
    <hyperlink ref="C114" r:id="rId63" xr:uid="{1C20E50D-E2D3-4A39-8ABF-E1B345AEE635}"/>
    <hyperlink ref="C115" r:id="rId64" xr:uid="{FB479B6D-9854-4D8B-BCB3-8977BA471863}"/>
    <hyperlink ref="C116" r:id="rId65" xr:uid="{4BC5BD16-C3AF-47AA-BD6E-412C60180001}"/>
    <hyperlink ref="C117" r:id="rId66" xr:uid="{3FE7AB97-3439-47C3-8794-02B0B4D180A2}"/>
    <hyperlink ref="C118" r:id="rId67" xr:uid="{C643C044-C2F5-4334-9FAF-FCA2A786500F}"/>
    <hyperlink ref="C119" r:id="rId68" xr:uid="{109B3F7C-1675-4FB7-A618-7E52FBB0ABF6}"/>
    <hyperlink ref="C120" r:id="rId69" xr:uid="{DEB9FEBE-4383-469F-9B90-33E36689FAD0}"/>
    <hyperlink ref="C121" r:id="rId70" xr:uid="{23B51D2B-8F13-4F46-9334-D530DD75E8DF}"/>
    <hyperlink ref="C122" r:id="rId71" xr:uid="{6E569112-CCFC-4D21-8A51-ED931A1AC36D}"/>
    <hyperlink ref="C123" r:id="rId72" xr:uid="{7B66A97C-712D-4E5C-9755-356813B3C604}"/>
    <hyperlink ref="C124" r:id="rId73" xr:uid="{953BFDB2-9971-48EB-9331-FF320472DDC9}"/>
    <hyperlink ref="C125" r:id="rId74" xr:uid="{2757A553-EB66-4D09-9DBE-A3AE3C817EEF}"/>
    <hyperlink ref="C126" r:id="rId75" xr:uid="{66B38D30-B67A-4521-BF38-FDAD28C2DE16}"/>
    <hyperlink ref="C128" r:id="rId76" xr:uid="{1C8146AE-A0A7-49D6-88E9-C47117E46680}"/>
    <hyperlink ref="C131" r:id="rId77" xr:uid="{E923E347-9531-42D9-9961-EE0A5B609D0B}"/>
    <hyperlink ref="C132" r:id="rId78" xr:uid="{478E8E05-8397-4FAC-8AE2-A289B34AE859}"/>
    <hyperlink ref="C133" r:id="rId79" xr:uid="{06E68C9F-8B30-4154-A0FD-43DCB2FFCD90}"/>
    <hyperlink ref="C134" r:id="rId80" xr:uid="{7057ED1C-5BFB-457A-AC3A-E97151B28F1B}"/>
    <hyperlink ref="C72" r:id="rId81" xr:uid="{846D19D5-692F-4223-AF2B-DC942ACB31D1}"/>
    <hyperlink ref="C71" r:id="rId82" xr:uid="{92DE0AB3-886C-4B50-8F0F-2C3860671B31}"/>
    <hyperlink ref="C73" r:id="rId83" xr:uid="{ADC673DD-CDD5-47D4-A4D6-9A85FA8DAEE4}"/>
    <hyperlink ref="C135" r:id="rId84" xr:uid="{04A37FA7-EE89-4AEC-B29D-0316B133F7B2}"/>
    <hyperlink ref="C136" r:id="rId85" xr:uid="{4531982D-1810-458C-8E98-D07C325B89B8}"/>
    <hyperlink ref="C95" r:id="rId86" xr:uid="{9F03EEA9-4EF3-4087-9066-4A78AB711BB6}"/>
    <hyperlink ref="C96" r:id="rId87" xr:uid="{D05120E4-BED2-4EDE-8B72-A7E895260BAA}"/>
    <hyperlink ref="C97" r:id="rId88" xr:uid="{1AC67628-AD1C-42EC-AF86-0B899A82B2F4}"/>
    <hyperlink ref="C98" r:id="rId89" xr:uid="{8EDB748D-3CFF-4DA0-8A55-5690DDE6EE79}"/>
    <hyperlink ref="C99" r:id="rId90" xr:uid="{CE358360-3976-4494-A9BA-42EB549CD947}"/>
    <hyperlink ref="C100" r:id="rId91" xr:uid="{042FC82A-5FB2-4F4E-9F72-E7805CC339DE}"/>
    <hyperlink ref="C137" r:id="rId92" xr:uid="{C8DA8F48-B327-409F-83AC-439D5A1665FC}"/>
    <hyperlink ref="C138" r:id="rId93" xr:uid="{A1FFE0E9-CFC1-422A-8D6B-42742DF5926F}"/>
    <hyperlink ref="C139" r:id="rId94" xr:uid="{FF14D2B5-E38A-46B6-BC0B-649CD152401C}"/>
    <hyperlink ref="C144" r:id="rId95" xr:uid="{F5F77596-3DC3-48A3-A441-4B88435AF4E0}"/>
    <hyperlink ref="C143" r:id="rId96" xr:uid="{1D3D1D81-7660-4FC0-821A-5704580A58E2}"/>
    <hyperlink ref="C145" r:id="rId97" xr:uid="{101EB875-DBC4-4A56-AF15-6924F716C1CD}"/>
    <hyperlink ref="C146" r:id="rId98" xr:uid="{EC210BC2-F8EA-4C1E-B5C6-3443697838E4}"/>
    <hyperlink ref="C147" r:id="rId99" xr:uid="{6E0F09F2-3157-4B0B-BD10-36AB2EB274EA}"/>
    <hyperlink ref="C148" r:id="rId100" xr:uid="{2B52A333-05F4-4236-8463-BFC329A8126B}"/>
    <hyperlink ref="C149" r:id="rId101" xr:uid="{0F2E7644-625A-4746-8A61-0C14B7742CDB}"/>
    <hyperlink ref="C150" r:id="rId102" xr:uid="{089568E8-BDF0-4B2F-AA48-78316D2AFB67}"/>
    <hyperlink ref="C151" r:id="rId103" xr:uid="{593757D6-ACF6-4825-87B7-A97C92037757}"/>
  </hyperlinks>
  <pageMargins left="0.7" right="0.7" top="0.75" bottom="0.75" header="0.3" footer="0.3"/>
  <pageSetup paperSize="5" scale="76" fitToHeight="0" orientation="landscape" r:id="rId104"/>
  <drawing r:id="rId105"/>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600-000002000000}">
          <x14:formula1>
            <xm:f>'D:\My Documents\Catalog - Profiles Complete\[Copy of Copy of Trainer Catalog Information Ervin A.xlsx]Sheet2'!#REF!</xm:f>
          </x14:formula1>
          <xm:sqref>E26:F26</xm:sqref>
        </x14:dataValidation>
        <x14:dataValidation type="list" allowBlank="1" showInputMessage="1" showErrorMessage="1" xr:uid="{00000000-0002-0000-0600-000003000000}">
          <x14:formula1>
            <xm:f>'D:\My Documents\Catalog - Profiles Complete\[Copy of MS Trainer Catalog Information Techo.xlsx]Sheet2'!#REF!</xm:f>
          </x14:formula1>
          <xm:sqref>F38:F47</xm:sqref>
        </x14:dataValidation>
        <x14:dataValidation type="list" allowBlank="1" showInputMessage="1" showErrorMessage="1" xr:uid="{00000000-0002-0000-0600-000006000000}">
          <x14:formula1>
            <xm:f>'D:\My Documents\Catalog - Profiles Complete\[Copy of Trainer Catalog Information Thompson Doris.xlsx]Sheet2'!#REF!</xm:f>
          </x14:formula1>
          <xm:sqref>E27:F28</xm:sqref>
        </x14:dataValidation>
        <x14:dataValidation type="list" allowBlank="1" showInputMessage="1" showErrorMessage="1" xr:uid="{00000000-0002-0000-0600-000007000000}">
          <x14:formula1>
            <xm:f>'D:\My Documents\Catalog - Profiles Complete\[Copy of Trainer Catalog Information Young.xlsx]Sheet2'!#REF!</xm:f>
          </x14:formula1>
          <xm:sqref>E29:F31</xm:sqref>
        </x14:dataValidation>
        <x14:dataValidation type="list" allowBlank="1" showInputMessage="1" showErrorMessage="1" xr:uid="{00000000-0002-0000-0600-00000A000000}">
          <x14:formula1>
            <xm:f>'D:\My Documents\Catalog - Profiles Complete\[Copy of Trainer Catalog Information Polk 9 13 2018.xlsx]Sheet2'!#REF!</xm:f>
          </x14:formula1>
          <xm:sqref>E32:F37 E38:E47</xm:sqref>
        </x14:dataValidation>
        <x14:dataValidation type="list" allowBlank="1" showInputMessage="1" showErrorMessage="1" xr:uid="{00000000-0002-0000-0600-00000C000000}">
          <x14:formula1>
            <xm:f>'E:\My Documents\Catalog Profiles\Catalog - Profiles Complete\[R- Trainer Catalog Information  Angela C. Currie.xlsx]Sheet2'!#REF!</xm:f>
          </x14:formula1>
          <xm:sqref>F48:F68</xm:sqref>
        </x14:dataValidation>
        <x14:dataValidation type="list" allowBlank="1" showInputMessage="1" showErrorMessage="1" xr:uid="{00000000-0002-0000-0600-00000F000000}">
          <x14:formula1>
            <xm:f>'E:\My Documents\Catalog Profiles\Catalog - Profiles Complete\[R -  Trainer Catalog Information Nettles, S.xlsx]Sheet2'!#REF!</xm:f>
          </x14:formula1>
          <xm:sqref>E75:F76 E79</xm:sqref>
        </x14:dataValidation>
        <x14:dataValidation type="list" allowBlank="1" showInputMessage="1" showErrorMessage="1" xr:uid="{00000000-0002-0000-0600-000010000000}">
          <x14:formula1>
            <xm:f>'D:\Carols Drive\My Documents\Catalog Profiles\[Profile Dorothy Lewis  2-10-19.xlsx]Sheet2'!#REF!</xm:f>
          </x14:formula1>
          <xm:sqref>F79</xm:sqref>
        </x14:dataValidation>
        <x14:dataValidation type="list" allowBlank="1" showErrorMessage="1" xr:uid="{00000000-0002-0000-0600-000011000000}">
          <x14:formula1>
            <xm:f>'D:\My Documents\Catalog Profiles\Catalog - Profiles Complete\[R-Trainer Catalog   Booker, Cynthia.xlsx]Sheet2'!#REF!</xm:f>
          </x14:formula1>
          <xm:sqref>F80:F93</xm:sqref>
        </x14:dataValidation>
        <x14:dataValidation type="list" allowBlank="1" showInputMessage="1" showErrorMessage="1" xr:uid="{00000000-0002-0000-0600-000012000000}">
          <x14:formula1>
            <xm:f>'C:\Users\carol.bishop\AppData\Local\Microsoft\Windows\INetCache\Content.Outlook\YUNXP9ZQ\[Trainer Catalog Information.xlsx]Sheet2'!#REF!</xm:f>
          </x14:formula1>
          <xm:sqref>E85:E93</xm:sqref>
        </x14:dataValidation>
        <x14:dataValidation type="list" allowBlank="1" showInputMessage="1" showErrorMessage="1" xr:uid="{00000000-0002-0000-0600-000013000000}">
          <x14:formula1>
            <xm:f>'D:\My Documents\Catalog Profiles\Catalog - Profiles Complete\[R- Trainer Catalog  Cain, S.xlsx]Sheet2'!#REF!</xm:f>
          </x14:formula1>
          <xm:sqref>E94:F103</xm:sqref>
        </x14:dataValidation>
        <x14:dataValidation type="list" allowBlank="1" showInputMessage="1" showErrorMessage="1" xr:uid="{1740781F-2D49-4002-B041-36F1559F196A}">
          <x14:formula1>
            <xm:f>'D:\Carols Drive\My Documents\Catalog Profiles\[Catalog Profile  Tamara Smith.xlsx]Sheet2'!#REF!</xm:f>
          </x14:formula1>
          <xm:sqref>E104:F104 E137:E142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Title Page</vt:lpstr>
      <vt:lpstr>I &amp; T</vt:lpstr>
      <vt:lpstr>2 year olds</vt:lpstr>
      <vt:lpstr>PRESCHOOL</vt:lpstr>
      <vt:lpstr>After School</vt:lpstr>
      <vt:lpstr>Health, Safety and Nutrition</vt:lpstr>
      <vt:lpstr>ADM</vt:lpstr>
      <vt:lpstr>ADM</vt:lpstr>
      <vt:lpstr>'Health, Safety and Nutrition'!OLE_LINK4</vt:lpstr>
      <vt:lpstr>PreSchool</vt:lpstr>
    </vt:vector>
  </TitlesOfParts>
  <Company>Mississippi State Department of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Carmody, Kelly</dc:creator>
  <cp:lastModifiedBy>Hillhouse, Cassie</cp:lastModifiedBy>
  <cp:lastPrinted>2020-08-24T19:50:44Z</cp:lastPrinted>
  <dcterms:created xsi:type="dcterms:W3CDTF">2017-11-08T21:23:26Z</dcterms:created>
  <dcterms:modified xsi:type="dcterms:W3CDTF">2024-04-19T20:09:35Z</dcterms:modified>
</cp:coreProperties>
</file>